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<sst xmlns="http://schemas.openxmlformats.org/spreadsheetml/2006/main" count="544" uniqueCount="183">
  <si>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</si>
  <si>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</si>
  <si>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</si>
  <si>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</si>
  <si>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</si>
  <si>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</si>
  <si>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</si>
  <si>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</si>
  <si>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</si>
  <si>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</si>
  <si>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</si>
  <si>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</si>
  <si>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</si>
  <si>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</si>
  <si>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</si>
  <si>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</si>
  <si>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</si>
  <si>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</si>
  <si>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</si>
  <si>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</si>
  <si>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</si>
  <si>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</si>
  <si>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</si>
  <si>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</si>
  <si>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</si>
  <si>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</si>
  <si>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</si>
  <si>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</si>
  <si>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</si>
  <si>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</si>
  <si>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</si>
  <si>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</si>
  <si>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</si>
  <si>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</si>
  <si>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</si>
  <si>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</si>
  <si>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</si>
  <si>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</si>
  <si>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</si>
  <si>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</si>
  <si>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</si>
  <si>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</si>
  <si>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</si>
  <si>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</si>
  <si>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</si>
  <si>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</si>
  <si>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</si>
  <si>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</si>
  <si>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</si>
  <si>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</si>
  <si>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</si>
  <si>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</si>
  <si>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</si>
  <si>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</si>
  <si>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</si>
  <si>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</si>
  <si>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</si>
  <si>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</si>
  <si>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</si>
  <si>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</si>
  <si>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</si>
  <si>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</si>
  <si>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</si>
  <si>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</si>
  <si>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</si>
  <si>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</si>
  <si>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</si>
  <si>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</si>
  <si>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</si>
  <si>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</si>
  <si>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</si>
  <si>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</si>
  <si>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</si>
  <si>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</si>
  <si>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</si>
  <si>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</si>
  <si>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</si>
  <si>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</si>
  <si>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</si>
  <si>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</si>
  <si>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</si>
  <si>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</si>
  <si>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</si>
  <si>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</si>
  <si>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</si>
  <si>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</si>
  <si>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</si>
  <si>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</si>
  <si>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</si>
  <si>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</si>
  <si>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</si>
  <si>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</si>
  <si>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</si>
  <si>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</si>
  <si>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</si>
  <si>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</si>
  <si>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</si>
  <si>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</si>
  <si>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</si>
  <si>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</si>
  <si>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</si>
  <si>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</si>
  <si>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</si>
  <si>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</si>
  <si>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</si>
  <si>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</si>
  <si>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</si>
  <si>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</si>
  <si>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</si>
  <si>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</si>
  <si>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</si>
  <si>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</si>
  <si>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</si>
  <si>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</si>
  <si>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</si>
  <si>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</si>
  <si>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</si>
  <si>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</si>
  <si>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</si>
  <si>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</si>
  <si>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</si>
  <si>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</si>
  <si>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</si>
  <si>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</si>
  <si>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</si>
  <si>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</si>
  <si>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</si>
  <si>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</si>
  <si>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</si>
  <si>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</si>
  <si>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</si>
  <si>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</si>
  <si>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</si>
  <si>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</si>
  <si>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</si>
  <si>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</si>
  <si>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</si>
  <si>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</si>
  <si>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</si>
  <si>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</si>
  <si>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</si>
  <si>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</si>
  <si>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</si>
  <si>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</si>
  <si>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</si>
  <si>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</si>
  <si>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</si>
  <si>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</si>
  <si>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</si>
  <si>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</si>
  <si>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</si>
  <si>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</si>
  <si>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</si>
  <si>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</si>
  <si>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</si>
  <si>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</si>
  <si>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</si>
  <si>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</si>
  <si>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</si>
  <si>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</si>
  <si>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</si>
  <si>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</si>
  <si>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</si>
  <si>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</si>
  <si>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</si>
  <si>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</si>
  <si>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</si>
  <si>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Kenya</t>
  </si>
  <si>
    <t>80+</t>
  </si>
  <si>
    <t>Table 1. Annual per capita flows (KES), Kenya , 1994</t>
  </si>
  <si>
    <t>Table 2. Annual per capita flows, (USD), Kenya , 1994</t>
  </si>
  <si>
    <t>Converting KES to US dollars based on</t>
  </si>
  <si>
    <t>purchasing power parity (PPP) ratios for 1994</t>
  </si>
  <si>
    <t>KES)</t>
  </si>
  <si>
    <t>Table 3. Annual per capita flows (normalized), Kenya , 1994</t>
  </si>
  <si>
    <t>Table 4. Annual aggregate flows, (KES), Kenya, 1994</t>
  </si>
  <si>
    <t>Table 5. Annual aggregate flows, (USD), Kenya , 1994</t>
  </si>
  <si>
    <t>Table 6. Annual aggregate flows (normalized), Kenya , 1994</t>
  </si>
  <si>
    <t>Version:</t>
  </si>
  <si>
    <t>Version 1.0</t>
  </si>
  <si>
    <t>For more information, see:  Ronald Lee and Andrew Mason, lead authors and editors, 2011.  Population Aging and the Generational Economy:  A Global Perspective. Cheltenham, UK, Edward Elgar.</t>
  </si>
  <si>
    <t xml:space="preserve">Suggested citation: Germano Mwabu, Moses K. Muriithi, and Reuben G. Mutegi (2011). </t>
  </si>
  <si>
    <t>NTA Country Report, Kenya , 1994. National Transfer Accounts. URL: http://www.ntaccounts.org</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</si>
</sst>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4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5" borderId="5" applyNumberFormat="0" applyAlignment="0" applyProtection="0"/>
    <xf numFmtId="0" fontId="35" fillId="16" borderId="6" applyNumberFormat="0" applyAlignment="0" applyProtection="0"/>
    <xf numFmtId="0" fontId="36" fillId="16" borderId="5" applyNumberFormat="0" applyAlignment="0" applyProtection="0"/>
    <xf numFmtId="0" fontId="37" fillId="0" borderId="7" applyNumberFormat="0" applyFill="0" applyAlignment="0" applyProtection="0"/>
    <xf numFmtId="0" fontId="38" fillId="17" borderId="8"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0" fillId="0" borderId="10" applyNumberFormat="0" applyFill="0" applyAlignment="0" applyProtection="0"/>
    <xf numFmtId="0" fontId="1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13" fillId="42" borderId="0" applyNumberFormat="0" applyBorder="0" applyAlignment="0" applyProtection="0"/>
    <xf numFmtId="0" fontId="2" fillId="0" borderId="0"/>
    <xf numFmtId="0" fontId="2" fillId="18" borderId="9" applyNumberFormat="0" applyFont="0" applyAlignment="0" applyProtection="0"/>
    <xf numFmtId="0" fontId="1" fillId="0" borderId="0"/>
    <xf numFmtId="0" fontId="1" fillId="18" borderId="9"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99">
    <xf numFmtId="0" fontId="0" fillId="0" borderId="0" xfId="0"/>
    <xf numFmtId="0" fontId="7" fillId="2" borderId="0" xfId="0" applyFont="1" applyFill="1" applyBorder="1"/>
    <xf numFmtId="0" fontId="4" fillId="2" borderId="0" xfId="0" applyFont="1" applyFill="1" applyBorder="1"/>
    <xf numFmtId="0" fontId="5" fillId="2" borderId="0" xfId="0" applyFont="1" applyFill="1" applyBorder="1"/>
    <xf numFmtId="3" fontId="7" fillId="2" borderId="0" xfId="0" applyNumberFormat="1" applyFont="1" applyFill="1" applyBorder="1"/>
    <xf numFmtId="38" fontId="7" fillId="2" borderId="0" xfId="0" applyNumberFormat="1" applyFont="1" applyFill="1" applyBorder="1"/>
    <xf numFmtId="0" fontId="0" fillId="2" borderId="0" xfId="0" applyFill="1" applyBorder="1"/>
    <xf numFmtId="164" fontId="7" fillId="2" borderId="0" xfId="0" applyNumberFormat="1" applyFont="1" applyFill="1" applyBorder="1"/>
    <xf numFmtId="0" fontId="8" fillId="2" borderId="0" xfId="0" applyFont="1" applyFill="1" applyBorder="1"/>
    <xf numFmtId="165" fontId="7" fillId="2" borderId="0" xfId="1" applyNumberFormat="1" applyFont="1" applyFill="1" applyBorder="1" applyAlignment="1">
      <alignment horizontal="center"/>
    </xf>
    <xf numFmtId="3" fontId="7" fillId="2" borderId="0" xfId="0" applyNumberFormat="1" applyFont="1" applyFill="1" applyBorder="1" applyProtection="1"/>
    <xf numFmtId="164" fontId="7" fillId="2" borderId="0" xfId="0" applyNumberFormat="1" applyFont="1" applyFill="1" applyBorder="1" applyProtection="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indent="2"/>
    </xf>
    <xf numFmtId="0" fontId="5" fillId="2" borderId="0" xfId="0" applyFont="1" applyFill="1" applyBorder="1" applyAlignment="1">
      <alignment horizontal="left" indent="1"/>
    </xf>
    <xf numFmtId="0" fontId="12" fillId="2" borderId="0" xfId="0" applyFont="1" applyFill="1" applyBorder="1" applyAlignment="1">
      <alignment horizontal="left" indent="3"/>
    </xf>
    <xf numFmtId="3" fontId="12" fillId="2" borderId="0" xfId="0" applyNumberFormat="1" applyFont="1" applyFill="1" applyAlignment="1" applyProtection="1">
      <alignment horizontal="right"/>
    </xf>
    <xf numFmtId="3" fontId="12" fillId="2" borderId="0" xfId="0" applyNumberFormat="1" applyFont="1" applyFill="1" applyBorder="1" applyAlignment="1">
      <alignment horizontal="right" indent="1"/>
    </xf>
    <xf numFmtId="0" fontId="12" fillId="2" borderId="0" xfId="0" applyFont="1" applyFill="1" applyBorder="1" applyAlignment="1">
      <alignment horizontal="right" indent="1"/>
    </xf>
    <xf numFmtId="0" fontId="11" fillId="2" borderId="0" xfId="0" applyFont="1" applyFill="1" applyBorder="1" applyAlignment="1">
      <alignment horizontal="right"/>
    </xf>
    <xf numFmtId="0" fontId="12" fillId="4" borderId="0" xfId="0" applyFont="1" applyFill="1" applyBorder="1" applyAlignment="1">
      <alignment horizontal="right"/>
    </xf>
    <xf numFmtId="0" fontId="12" fillId="0" borderId="0" xfId="0" applyFont="1" applyFill="1" applyBorder="1" applyAlignment="1">
      <alignment horizontal="right"/>
    </xf>
    <xf numFmtId="0" fontId="5" fillId="0" borderId="0" xfId="0" applyFont="1" applyFill="1" applyBorder="1"/>
    <xf numFmtId="0" fontId="0" fillId="3" borderId="0" xfId="0" applyFill="1"/>
    <xf numFmtId="0" fontId="16"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7"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8"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9" fillId="4" borderId="0" xfId="0" applyFont="1" applyFill="1" applyAlignment="1">
      <alignment horizontal="right"/>
    </xf>
    <xf numFmtId="0" fontId="20" fillId="4" borderId="0" xfId="0" applyFont="1" applyFill="1" applyBorder="1" applyAlignment="1">
      <alignment horizontal="right"/>
    </xf>
    <xf numFmtId="0" fontId="7" fillId="4" borderId="0" xfId="0" applyFont="1" applyFill="1" applyBorder="1"/>
    <xf numFmtId="0" fontId="4" fillId="4" borderId="0" xfId="0" applyFont="1" applyFill="1" applyBorder="1"/>
    <xf numFmtId="0" fontId="4" fillId="4" borderId="0" xfId="0" applyFont="1" applyFill="1" applyBorder="1" applyAlignment="1">
      <alignment horizontal="center"/>
    </xf>
    <xf numFmtId="0" fontId="12" fillId="11" borderId="0" xfId="0" applyFont="1" applyFill="1" applyBorder="1" applyAlignment="1">
      <alignment horizontal="left"/>
    </xf>
    <xf numFmtId="0" fontId="12" fillId="11" borderId="0" xfId="0" applyFont="1" applyFill="1" applyBorder="1" applyAlignment="1">
      <alignment horizontal="right"/>
    </xf>
    <xf numFmtId="166" fontId="12" fillId="11" borderId="0" xfId="0" applyNumberFormat="1" applyFont="1" applyFill="1" applyBorder="1" applyAlignment="1">
      <alignment horizontal="right"/>
    </xf>
    <xf numFmtId="0" fontId="7" fillId="11" borderId="0" xfId="0" applyFont="1" applyFill="1" applyBorder="1"/>
    <xf numFmtId="0" fontId="12" fillId="11" borderId="0" xfId="0" applyFont="1" applyFill="1" applyBorder="1"/>
    <xf numFmtId="0" fontId="0" fillId="11" borderId="0" xfId="0" applyFill="1" applyBorder="1" applyAlignment="1">
      <alignment horizontal="left" indent="1"/>
    </xf>
    <xf numFmtId="0" fontId="4" fillId="11" borderId="0" xfId="0" applyFont="1" applyFill="1" applyBorder="1" applyAlignment="1">
      <alignment horizontal="right"/>
    </xf>
    <xf numFmtId="165" fontId="12" fillId="11" borderId="0" xfId="1" applyNumberFormat="1" applyFont="1" applyFill="1" applyBorder="1"/>
    <xf numFmtId="0" fontId="4" fillId="11" borderId="0" xfId="0" applyFont="1" applyFill="1" applyBorder="1"/>
    <xf numFmtId="3" fontId="4" fillId="11" borderId="0" xfId="0" applyNumberFormat="1" applyFont="1" applyFill="1" applyBorder="1" applyAlignment="1">
      <alignment horizontal="center"/>
    </xf>
    <xf numFmtId="165" fontId="7" fillId="11" borderId="0" xfId="1" applyNumberFormat="1" applyFont="1" applyFill="1" applyBorder="1" applyAlignment="1">
      <alignment horizontal="center"/>
    </xf>
    <xf numFmtId="0" fontId="4" fillId="11" borderId="0" xfId="0" applyFont="1" applyFill="1" applyBorder="1" applyAlignment="1"/>
    <xf numFmtId="0" fontId="21" fillId="11" borderId="0" xfId="0" applyFont="1" applyFill="1" applyBorder="1" applyAlignment="1">
      <alignment horizontal="right"/>
    </xf>
    <xf numFmtId="0" fontId="21" fillId="11" borderId="0" xfId="0" applyFont="1" applyFill="1" applyBorder="1" applyAlignment="1">
      <alignment horizontal="center"/>
    </xf>
    <xf numFmtId="0" fontId="21" fillId="11" borderId="0" xfId="0" applyFont="1" applyFill="1" applyBorder="1"/>
    <xf numFmtId="0" fontId="19" fillId="4" borderId="0" xfId="0" applyFont="1" applyFill="1" applyAlignment="1">
      <alignment horizontal="left"/>
    </xf>
    <xf numFmtId="0" fontId="20" fillId="4" borderId="0" xfId="0" applyFont="1" applyFill="1" applyAlignment="1">
      <alignment horizontal="left"/>
    </xf>
    <xf numFmtId="0" fontId="12" fillId="0" borderId="0" xfId="0" applyFont="1"/>
    <xf numFmtId="0" fontId="23" fillId="4" borderId="0" xfId="0" applyFont="1" applyFill="1" applyAlignment="1">
      <alignment horizontal="left"/>
    </xf>
    <xf numFmtId="0" fontId="11" fillId="11" borderId="0" xfId="0" applyFont="1" applyFill="1" applyBorder="1" applyAlignment="1">
      <alignment horizontal="left" indent="1"/>
    </xf>
    <xf numFmtId="0" fontId="11" fillId="2" borderId="0" xfId="0" applyFont="1" applyFill="1" applyBorder="1"/>
    <xf numFmtId="0" fontId="24" fillId="0" borderId="0" xfId="0" applyFont="1" applyFill="1"/>
    <xf numFmtId="0" fontId="24" fillId="0" borderId="0" xfId="0" applyFont="1"/>
    <xf numFmtId="3" fontId="12" fillId="0" borderId="0" xfId="0" applyNumberFormat="1" applyFont="1" applyFill="1" applyBorder="1" applyAlignment="1" applyProtection="1">
      <alignment horizontal="right"/>
    </xf>
    <xf numFmtId="0" fontId="24" fillId="2" borderId="0" xfId="0" applyFont="1" applyFill="1" applyBorder="1" applyAlignment="1">
      <alignment horizontal="left" indent="2"/>
    </xf>
    <xf numFmtId="0" fontId="12" fillId="2" borderId="0" xfId="0" applyFont="1" applyFill="1" applyBorder="1" applyAlignment="1">
      <alignment horizontal="left" indent="4"/>
    </xf>
    <xf numFmtId="0" fontId="12" fillId="2" borderId="0" xfId="0" applyFont="1" applyFill="1" applyBorder="1" applyAlignment="1">
      <alignment horizontal="left" indent="5"/>
    </xf>
    <xf numFmtId="0" fontId="5" fillId="0" borderId="0" xfId="0" applyFont="1" applyBorder="1" applyAlignment="1">
      <alignment horizontal="left" indent="1"/>
    </xf>
    <xf numFmtId="0" fontId="12" fillId="2" borderId="0" xfId="0" applyFont="1" applyFill="1" applyAlignment="1">
      <alignment horizontal="left" indent="4"/>
    </xf>
    <xf numFmtId="3" fontId="7" fillId="2" borderId="0" xfId="0" applyNumberFormat="1" applyFont="1" applyFill="1" applyBorder="1" applyAlignment="1" applyProtection="1">
      <alignment horizontal="left" indent="1"/>
    </xf>
    <xf numFmtId="0" fontId="7" fillId="2" borderId="0" xfId="0" applyFont="1" applyFill="1" applyBorder="1" applyAlignment="1">
      <alignment horizontal="left" indent="1"/>
    </xf>
    <xf numFmtId="0" fontId="12" fillId="0" borderId="0" xfId="0" applyFont="1" applyFill="1" applyBorder="1" applyAlignment="1">
      <alignment horizontal="left" indent="2"/>
    </xf>
    <xf numFmtId="0" fontId="12" fillId="2" borderId="0" xfId="0" applyFont="1" applyFill="1" applyAlignment="1">
      <alignment horizontal="left" indent="3"/>
    </xf>
    <xf numFmtId="0" fontId="12" fillId="2" borderId="0" xfId="0" applyFont="1" applyFill="1" applyBorder="1" applyAlignment="1">
      <alignment horizontal="left" indent="6"/>
    </xf>
    <xf numFmtId="0" fontId="12" fillId="2" borderId="0" xfId="0" applyFont="1" applyFill="1" applyBorder="1" applyAlignment="1">
      <alignment horizontal="left" indent="7"/>
    </xf>
    <xf numFmtId="0" fontId="25" fillId="2" borderId="0" xfId="0" applyFont="1" applyFill="1" applyBorder="1" applyAlignment="1">
      <alignment horizontal="left" indent="2"/>
    </xf>
    <xf numFmtId="0" fontId="26" fillId="4" borderId="0" xfId="0" applyFont="1" applyFill="1" applyBorder="1" applyAlignment="1">
      <alignment horizontal="left"/>
    </xf>
    <xf numFmtId="49" fontId="12" fillId="4" borderId="0" xfId="0" applyNumberFormat="1" applyFont="1" applyFill="1" applyBorder="1" applyAlignment="1">
      <alignment horizontal="right"/>
    </xf>
    <xf numFmtId="49" fontId="12" fillId="4" borderId="0" xfId="0" applyNumberFormat="1" applyFont="1" applyFill="1" applyBorder="1" applyAlignment="1">
      <alignment horizontal="left"/>
    </xf>
    <xf numFmtId="0" fontId="22" fillId="0" borderId="0" xfId="0" applyFont="1"/>
    <xf numFmtId="0" fontId="22" fillId="0" borderId="0" xfId="0" quotePrefix="1" applyFont="1"/>
    <xf numFmtId="0" fontId="16" fillId="3" borderId="0" xfId="0" applyFont="1" applyFill="1" applyAlignment="1"/>
    <xf numFmtId="167" fontId="16" fillId="3" borderId="0" xfId="0" applyNumberFormat="1" applyFont="1" applyFill="1" applyAlignment="1">
      <alignment horizontal="center"/>
    </xf>
    <xf numFmtId="0" fontId="0" fillId="2" borderId="0" xfId="0" applyNumberFormat="1" applyFill="1" applyAlignment="1">
      <alignment horizontal="left" vertical="top" wrapText="1"/>
    </xf>
    <xf numFmtId="0" fontId="4" fillId="11" borderId="0" xfId="0" applyFont="1" applyFill="1" applyBorder="1" applyAlignment="1">
      <alignment horizontal="left"/>
    </xf>
    <xf numFmtId="0" fontId="4" fillId="2" borderId="0" xfId="0" applyFont="1" applyFill="1" applyBorder="1" applyAlignment="1">
      <alignment horizontal="center"/>
    </xf>
  </cellXfs>
  <cellStyles count="66">
    <cellStyle name="20% - Accent1" xfId="27" builtinId="30" customBuiltin="1"/>
    <cellStyle name="20% - Accent1 2" xfId="54"/>
    <cellStyle name="20% - Accent2" xfId="31" builtinId="34" customBuiltin="1"/>
    <cellStyle name="20% - Accent2 2" xfId="56"/>
    <cellStyle name="20% - Accent3" xfId="35" builtinId="38" customBuiltin="1"/>
    <cellStyle name="20% - Accent3 2" xfId="58"/>
    <cellStyle name="20% - Accent4" xfId="39" builtinId="42" customBuiltin="1"/>
    <cellStyle name="20% - Accent4 2" xfId="60"/>
    <cellStyle name="20% - Accent5" xfId="43" builtinId="46" customBuiltin="1"/>
    <cellStyle name="20% - Accent5 2" xfId="62"/>
    <cellStyle name="20% - Accent6" xfId="47" builtinId="50" customBuiltin="1"/>
    <cellStyle name="20% - Accent6 2" xfId="64"/>
    <cellStyle name="40% - Accent1" xfId="28" builtinId="31" customBuiltin="1"/>
    <cellStyle name="40% - Accent1 2" xfId="55"/>
    <cellStyle name="40% - Accent2" xfId="32" builtinId="35" customBuiltin="1"/>
    <cellStyle name="40% - Accent2 2" xfId="57"/>
    <cellStyle name="40% - Accent3" xfId="36" builtinId="39" customBuiltin="1"/>
    <cellStyle name="40% - Accent3 2" xfId="59"/>
    <cellStyle name="40% - Accent4" xfId="40" builtinId="43" customBuiltin="1"/>
    <cellStyle name="40% - Accent4 2" xfId="61"/>
    <cellStyle name="40% - Accent5" xfId="44" builtinId="47" customBuiltin="1"/>
    <cellStyle name="40% - Accent5 2" xfId="63"/>
    <cellStyle name="40% - Accent6" xfId="48" builtinId="51" customBuiltin="1"/>
    <cellStyle name="40% - Accent6 2" xfId="65"/>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rmal 4" xfId="52"/>
    <cellStyle name="Note 2" xfId="51"/>
    <cellStyle name="Note 3" xfId="53"/>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6"/>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6567.8246558164301</c:v>
                </c:pt>
                <c:pt idx="1">
                  <c:v>6600.7739709124198</c:v>
                </c:pt>
                <c:pt idx="2">
                  <c:v>6526.1936445422198</c:v>
                </c:pt>
                <c:pt idx="3">
                  <c:v>6548.1949096991302</c:v>
                </c:pt>
                <c:pt idx="4">
                  <c:v>6689.4590301483404</c:v>
                </c:pt>
                <c:pt idx="5">
                  <c:v>7127.7133079226796</c:v>
                </c:pt>
                <c:pt idx="6">
                  <c:v>7633.4409406896593</c:v>
                </c:pt>
                <c:pt idx="7">
                  <c:v>8259.2894186626108</c:v>
                </c:pt>
                <c:pt idx="8">
                  <c:v>8345.5401274405504</c:v>
                </c:pt>
                <c:pt idx="9">
                  <c:v>8879.092916611391</c:v>
                </c:pt>
                <c:pt idx="10">
                  <c:v>9041.9023838254489</c:v>
                </c:pt>
                <c:pt idx="11">
                  <c:v>9154.6209585608904</c:v>
                </c:pt>
                <c:pt idx="12">
                  <c:v>9331.1578839022914</c:v>
                </c:pt>
                <c:pt idx="13">
                  <c:v>9795.7419290125108</c:v>
                </c:pt>
                <c:pt idx="14">
                  <c:v>10106.696444364499</c:v>
                </c:pt>
                <c:pt idx="15">
                  <c:v>10643.5773376539</c:v>
                </c:pt>
                <c:pt idx="16">
                  <c:v>11350.387946896599</c:v>
                </c:pt>
                <c:pt idx="17">
                  <c:v>11991.270151581399</c:v>
                </c:pt>
                <c:pt idx="18">
                  <c:v>12207.295713728399</c:v>
                </c:pt>
                <c:pt idx="19">
                  <c:v>13102.2425439206</c:v>
                </c:pt>
                <c:pt idx="20">
                  <c:v>13280.7120480917</c:v>
                </c:pt>
                <c:pt idx="21">
                  <c:v>13922.904182796899</c:v>
                </c:pt>
                <c:pt idx="22">
                  <c:v>14164.567883736501</c:v>
                </c:pt>
                <c:pt idx="23">
                  <c:v>14781.518935787401</c:v>
                </c:pt>
                <c:pt idx="24">
                  <c:v>15221.7365191717</c:v>
                </c:pt>
                <c:pt idx="25">
                  <c:v>15761.2955572557</c:v>
                </c:pt>
                <c:pt idx="26">
                  <c:v>15924.616229900201</c:v>
                </c:pt>
                <c:pt idx="27">
                  <c:v>16222.320525184599</c:v>
                </c:pt>
                <c:pt idx="28">
                  <c:v>16275.253147334899</c:v>
                </c:pt>
                <c:pt idx="29">
                  <c:v>16284.8665961556</c:v>
                </c:pt>
                <c:pt idx="30">
                  <c:v>16347.375522391601</c:v>
                </c:pt>
                <c:pt idx="31">
                  <c:v>16171.6147459737</c:v>
                </c:pt>
                <c:pt idx="32">
                  <c:v>15974.9801994686</c:v>
                </c:pt>
                <c:pt idx="33">
                  <c:v>15634.372658714401</c:v>
                </c:pt>
                <c:pt idx="34">
                  <c:v>15459.422133326399</c:v>
                </c:pt>
                <c:pt idx="35">
                  <c:v>15123.322065717201</c:v>
                </c:pt>
                <c:pt idx="36">
                  <c:v>14770.2364161645</c:v>
                </c:pt>
                <c:pt idx="37">
                  <c:v>14160.9026983617</c:v>
                </c:pt>
                <c:pt idx="38">
                  <c:v>14011.709483300401</c:v>
                </c:pt>
                <c:pt idx="39">
                  <c:v>13679.8658352566</c:v>
                </c:pt>
                <c:pt idx="40">
                  <c:v>13313.639011170899</c:v>
                </c:pt>
                <c:pt idx="41">
                  <c:v>13070.816013337</c:v>
                </c:pt>
                <c:pt idx="42">
                  <c:v>12829.332251189999</c:v>
                </c:pt>
                <c:pt idx="43">
                  <c:v>12631.8626854541</c:v>
                </c:pt>
                <c:pt idx="44">
                  <c:v>12534.5372598588</c:v>
                </c:pt>
                <c:pt idx="45">
                  <c:v>12465.8269786121</c:v>
                </c:pt>
                <c:pt idx="46">
                  <c:v>12612.241289720001</c:v>
                </c:pt>
                <c:pt idx="47">
                  <c:v>12279.374082480499</c:v>
                </c:pt>
                <c:pt idx="48">
                  <c:v>12400.293273909399</c:v>
                </c:pt>
                <c:pt idx="49">
                  <c:v>12566.206307930001</c:v>
                </c:pt>
                <c:pt idx="50">
                  <c:v>12739.5317518433</c:v>
                </c:pt>
                <c:pt idx="51">
                  <c:v>12854.6490102804</c:v>
                </c:pt>
                <c:pt idx="52">
                  <c:v>12958.9556750098</c:v>
                </c:pt>
                <c:pt idx="53">
                  <c:v>13344.6319359186</c:v>
                </c:pt>
                <c:pt idx="54">
                  <c:v>13201.820351262999</c:v>
                </c:pt>
                <c:pt idx="55">
                  <c:v>13394.714547023899</c:v>
                </c:pt>
                <c:pt idx="56">
                  <c:v>13483.5753981302</c:v>
                </c:pt>
                <c:pt idx="57">
                  <c:v>13370.308747901101</c:v>
                </c:pt>
                <c:pt idx="58">
                  <c:v>13537.584446504601</c:v>
                </c:pt>
                <c:pt idx="59">
                  <c:v>13601.6362318353</c:v>
                </c:pt>
                <c:pt idx="60">
                  <c:v>13712.488489748501</c:v>
                </c:pt>
                <c:pt idx="61">
                  <c:v>13703.559548177</c:v>
                </c:pt>
                <c:pt idx="62">
                  <c:v>13712.324983398899</c:v>
                </c:pt>
                <c:pt idx="63">
                  <c:v>13986.5010530286</c:v>
                </c:pt>
                <c:pt idx="64">
                  <c:v>14188.2401552181</c:v>
                </c:pt>
                <c:pt idx="65">
                  <c:v>14203.3519758496</c:v>
                </c:pt>
                <c:pt idx="66">
                  <c:v>14470.681068255701</c:v>
                </c:pt>
                <c:pt idx="67">
                  <c:v>14297.3722184289</c:v>
                </c:pt>
                <c:pt idx="68">
                  <c:v>14312.6359845753</c:v>
                </c:pt>
                <c:pt idx="69">
                  <c:v>14391.7137223106</c:v>
                </c:pt>
                <c:pt idx="70">
                  <c:v>14559.895228326301</c:v>
                </c:pt>
                <c:pt idx="71">
                  <c:v>14563.774167244499</c:v>
                </c:pt>
                <c:pt idx="72">
                  <c:v>14634.068959754299</c:v>
                </c:pt>
                <c:pt idx="73">
                  <c:v>14461.984958875901</c:v>
                </c:pt>
                <c:pt idx="74">
                  <c:v>14444.559845477999</c:v>
                </c:pt>
                <c:pt idx="75">
                  <c:v>14525.1744093667</c:v>
                </c:pt>
                <c:pt idx="76">
                  <c:v>14678.0052418498</c:v>
                </c:pt>
                <c:pt idx="77">
                  <c:v>15323.907906793</c:v>
                </c:pt>
                <c:pt idx="78">
                  <c:v>14695.0284910263</c:v>
                </c:pt>
                <c:pt idx="79">
                  <c:v>14680.3250406269</c:v>
                </c:pt>
                <c:pt idx="80">
                  <c:v>14723.1933277478</c:v>
                </c:pt>
                <c:pt idx="81">
                  <c:v>0</c:v>
                </c:pt>
                <c:pt idx="82">
                  <c:v>0</c:v>
                </c:pt>
                <c:pt idx="83">
                  <c:v>0</c:v>
                </c:pt>
                <c:pt idx="84">
                  <c:v>0</c:v>
                </c:pt>
                <c:pt idx="85">
                  <c:v>0</c:v>
                </c:pt>
                <c:pt idx="86">
                  <c:v>0</c:v>
                </c:pt>
                <c:pt idx="87">
                  <c:v>0</c:v>
                </c:pt>
                <c:pt idx="88">
                  <c:v>0</c:v>
                </c:pt>
                <c:pt idx="89">
                  <c:v>0</c:v>
                </c:pt>
                <c:pt idx="90">
                  <c:v>0</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8.3475939035562412</c:v>
                </c:pt>
                <c:pt idx="11">
                  <c:v>12.624504548334901</c:v>
                </c:pt>
                <c:pt idx="12">
                  <c:v>25.890217037663902</c:v>
                </c:pt>
                <c:pt idx="13">
                  <c:v>50.905553513186803</c:v>
                </c:pt>
                <c:pt idx="14">
                  <c:v>242.91434378692401</c:v>
                </c:pt>
                <c:pt idx="15">
                  <c:v>482.409803931277</c:v>
                </c:pt>
                <c:pt idx="16">
                  <c:v>1070.7809194326501</c:v>
                </c:pt>
                <c:pt idx="17">
                  <c:v>1653.53089205028</c:v>
                </c:pt>
                <c:pt idx="18">
                  <c:v>2500.7673389840497</c:v>
                </c:pt>
                <c:pt idx="19">
                  <c:v>3589.8419390957797</c:v>
                </c:pt>
                <c:pt idx="20">
                  <c:v>5563.4837464072198</c:v>
                </c:pt>
                <c:pt idx="21">
                  <c:v>7846.15628104384</c:v>
                </c:pt>
                <c:pt idx="22">
                  <c:v>11183.8310701792</c:v>
                </c:pt>
                <c:pt idx="23">
                  <c:v>14024.235742950001</c:v>
                </c:pt>
                <c:pt idx="24">
                  <c:v>18060.670113269898</c:v>
                </c:pt>
                <c:pt idx="25">
                  <c:v>23891.546055516199</c:v>
                </c:pt>
                <c:pt idx="26">
                  <c:v>25717.8085835934</c:v>
                </c:pt>
                <c:pt idx="27">
                  <c:v>27965.987533411397</c:v>
                </c:pt>
                <c:pt idx="28">
                  <c:v>29359.0083427965</c:v>
                </c:pt>
                <c:pt idx="29">
                  <c:v>30190.925771824899</c:v>
                </c:pt>
                <c:pt idx="30">
                  <c:v>33358.366385666297</c:v>
                </c:pt>
                <c:pt idx="31">
                  <c:v>35391.768060192597</c:v>
                </c:pt>
                <c:pt idx="32">
                  <c:v>35133.605936849999</c:v>
                </c:pt>
                <c:pt idx="33">
                  <c:v>41308.277673217293</c:v>
                </c:pt>
                <c:pt idx="34">
                  <c:v>41186.931281294703</c:v>
                </c:pt>
                <c:pt idx="35">
                  <c:v>38028.6329229935</c:v>
                </c:pt>
                <c:pt idx="36">
                  <c:v>41281.598129207996</c:v>
                </c:pt>
                <c:pt idx="37">
                  <c:v>40596.632359109797</c:v>
                </c:pt>
                <c:pt idx="38">
                  <c:v>46220.7624854971</c:v>
                </c:pt>
                <c:pt idx="39">
                  <c:v>47515.4851526329</c:v>
                </c:pt>
                <c:pt idx="40">
                  <c:v>46340.177106560797</c:v>
                </c:pt>
                <c:pt idx="41">
                  <c:v>41901.131268950798</c:v>
                </c:pt>
                <c:pt idx="42">
                  <c:v>36411.704274797296</c:v>
                </c:pt>
                <c:pt idx="43">
                  <c:v>30149.9471701486</c:v>
                </c:pt>
                <c:pt idx="44">
                  <c:v>31885.251355071599</c:v>
                </c:pt>
                <c:pt idx="45">
                  <c:v>33307.360061445201</c:v>
                </c:pt>
                <c:pt idx="46">
                  <c:v>33689.8477143696</c:v>
                </c:pt>
                <c:pt idx="47">
                  <c:v>35719.925741516199</c:v>
                </c:pt>
                <c:pt idx="48">
                  <c:v>34091.133293950603</c:v>
                </c:pt>
                <c:pt idx="49">
                  <c:v>32628.5983052622</c:v>
                </c:pt>
                <c:pt idx="50">
                  <c:v>26836.549548323899</c:v>
                </c:pt>
                <c:pt idx="51">
                  <c:v>25582.015476625202</c:v>
                </c:pt>
                <c:pt idx="52">
                  <c:v>26434.879162952901</c:v>
                </c:pt>
                <c:pt idx="53">
                  <c:v>22584.9187167237</c:v>
                </c:pt>
                <c:pt idx="54">
                  <c:v>21381.090555770697</c:v>
                </c:pt>
                <c:pt idx="55">
                  <c:v>22574.561463485799</c:v>
                </c:pt>
                <c:pt idx="56">
                  <c:v>19887.417232734198</c:v>
                </c:pt>
                <c:pt idx="57">
                  <c:v>16391.605137954801</c:v>
                </c:pt>
                <c:pt idx="58">
                  <c:v>17415.1218077093</c:v>
                </c:pt>
                <c:pt idx="59">
                  <c:v>14979.554638408999</c:v>
                </c:pt>
                <c:pt idx="60">
                  <c:v>11532.3405896476</c:v>
                </c:pt>
                <c:pt idx="61">
                  <c:v>9921.4572819916102</c:v>
                </c:pt>
                <c:pt idx="62">
                  <c:v>10242.879944767799</c:v>
                </c:pt>
                <c:pt idx="63">
                  <c:v>7142.0579592212698</c:v>
                </c:pt>
                <c:pt idx="64">
                  <c:v>7400.0264872224498</c:v>
                </c:pt>
                <c:pt idx="65">
                  <c:v>7982.9414244649797</c:v>
                </c:pt>
                <c:pt idx="66">
                  <c:v>6906.3589733293802</c:v>
                </c:pt>
                <c:pt idx="67">
                  <c:v>6450.7244458280993</c:v>
                </c:pt>
                <c:pt idx="68">
                  <c:v>6582.6634642178096</c:v>
                </c:pt>
                <c:pt idx="69">
                  <c:v>7450.8388944849694</c:v>
                </c:pt>
                <c:pt idx="70">
                  <c:v>6218.3868828744498</c:v>
                </c:pt>
                <c:pt idx="71">
                  <c:v>5659.1333911964102</c:v>
                </c:pt>
                <c:pt idx="72">
                  <c:v>5224.3995333447401</c:v>
                </c:pt>
                <c:pt idx="73">
                  <c:v>4666.4972702669102</c:v>
                </c:pt>
                <c:pt idx="74">
                  <c:v>3503.1306619405</c:v>
                </c:pt>
                <c:pt idx="75">
                  <c:v>3354.74307840957</c:v>
                </c:pt>
                <c:pt idx="76">
                  <c:v>2417.9344988381204</c:v>
                </c:pt>
                <c:pt idx="77">
                  <c:v>1293.8253424966001</c:v>
                </c:pt>
                <c:pt idx="78">
                  <c:v>514.84703871380395</c:v>
                </c:pt>
                <c:pt idx="79">
                  <c:v>931.040752643122</c:v>
                </c:pt>
                <c:pt idx="80">
                  <c:v>1177.0091056947101</c:v>
                </c:pt>
                <c:pt idx="81">
                  <c:v>0</c:v>
                </c:pt>
                <c:pt idx="82">
                  <c:v>0</c:v>
                </c:pt>
                <c:pt idx="83">
                  <c:v>0</c:v>
                </c:pt>
                <c:pt idx="84">
                  <c:v>0</c:v>
                </c:pt>
                <c:pt idx="85">
                  <c:v>0</c:v>
                </c:pt>
                <c:pt idx="86">
                  <c:v>0</c:v>
                </c:pt>
                <c:pt idx="87">
                  <c:v>0</c:v>
                </c:pt>
                <c:pt idx="88">
                  <c:v>0</c:v>
                </c:pt>
                <c:pt idx="89">
                  <c:v>0</c:v>
                </c:pt>
                <c:pt idx="90">
                  <c:v>0</c:v>
                </c:pt>
              </c:numCache>
            </c:numRef>
          </c:val>
        </c:ser>
        <c:marker val="1"/>
        <c:axId val="82762368"/>
        <c:axId val="83428480"/>
      </c:lineChart>
      <c:catAx>
        <c:axId val="82762368"/>
        <c:scaling>
          <c:orientation val="minMax"/>
        </c:scaling>
        <c:axPos val="b"/>
        <c:title>
          <c:tx>
            <c:rich>
              <a:bodyPr/>
              <a:lstStyle/>
              <a:p>
                <a:pPr>
                  <a:defRPr/>
                </a:pPr>
                <a:r>
                  <a:rPr lang="en-US"/>
                  <a:t>Age</a:t>
                </a:r>
              </a:p>
            </c:rich>
          </c:tx>
          <c:layout/>
        </c:title>
        <c:tickLblPos val="nextTo"/>
        <c:crossAx val="83428480"/>
        <c:crosses val="autoZero"/>
        <c:lblAlgn val="ctr"/>
        <c:lblOffset val="100"/>
        <c:tickLblSkip val="10"/>
        <c:tickMarkSkip val="5"/>
      </c:catAx>
      <c:valAx>
        <c:axId val="83428480"/>
        <c:scaling>
          <c:orientation val="minMax"/>
        </c:scaling>
        <c:axPos val="l"/>
        <c:majorGridlines>
          <c:spPr>
            <a:ln>
              <a:solidFill>
                <a:schemeClr val="bg1"/>
              </a:solidFill>
            </a:ln>
          </c:spPr>
        </c:majorGridlines>
        <c:numFmt formatCode="#,##0" sourceLinked="1"/>
        <c:tickLblPos val="nextTo"/>
        <c:crossAx val="82762368"/>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33" l="0.70000000000000062" r="0.70000000000000062" t="0.750000000000003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3"/>
          <c:y val="1.4880835119264456E-2"/>
        </c:manualLayout>
      </c:layout>
      <c:overlay val="1"/>
    </c:title>
    <c:plotArea>
      <c:layout>
        <c:manualLayout>
          <c:layoutTarget val="inner"/>
          <c:xMode val="edge"/>
          <c:yMode val="edge"/>
          <c:x val="0.13895703889507277"/>
          <c:y val="3.2939215713483662E-2"/>
          <c:w val="0.81654313902659403"/>
          <c:h val="0.80774368453841561"/>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gapWidth val="0"/>
        <c:overlap val="100"/>
        <c:axId val="175943040"/>
        <c:axId val="175945216"/>
      </c:barChart>
      <c:catAx>
        <c:axId val="175943040"/>
        <c:scaling>
          <c:orientation val="minMax"/>
        </c:scaling>
        <c:axPos val="b"/>
        <c:title>
          <c:tx>
            <c:rich>
              <a:bodyPr/>
              <a:lstStyle/>
              <a:p>
                <a:pPr>
                  <a:defRPr/>
                </a:pPr>
                <a:r>
                  <a:rPr lang="en-US"/>
                  <a:t>Age</a:t>
                </a:r>
              </a:p>
            </c:rich>
          </c:tx>
          <c:layout>
            <c:manualLayout>
              <c:xMode val="edge"/>
              <c:yMode val="edge"/>
              <c:x val="3.7190351206099245E-2"/>
              <c:y val="0.53794113491689444"/>
            </c:manualLayout>
          </c:layout>
        </c:title>
        <c:numFmt formatCode="General" sourceLinked="1"/>
        <c:tickLblPos val="nextTo"/>
        <c:crossAx val="175945216"/>
        <c:crosses val="autoZero"/>
        <c:auto val="1"/>
        <c:lblAlgn val="ctr"/>
        <c:lblOffset val="100"/>
        <c:tickLblSkip val="10"/>
        <c:tickMarkSkip val="5"/>
      </c:catAx>
      <c:valAx>
        <c:axId val="1759452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943040"/>
        <c:crosses val="autoZero"/>
        <c:crossBetween val="between"/>
        <c:dispUnits>
          <c:builtInUnit val="thousands"/>
        </c:dispUnits>
      </c:valAx>
    </c:plotArea>
    <c:legend>
      <c:legendPos val="b"/>
      <c:layout>
        <c:manualLayout>
          <c:xMode val="edge"/>
          <c:yMode val="edge"/>
          <c:x val="1.0622201636560232E-3"/>
          <c:y val="0.87445551489536133"/>
          <c:w val="0.99231213745340652"/>
          <c:h val="0.12554448510463917"/>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5"/>
          <c:y val="2.9761904761904791E-2"/>
        </c:manualLayout>
      </c:layout>
      <c:overlay val="1"/>
    </c:title>
    <c:plotArea>
      <c:layout>
        <c:manualLayout>
          <c:layoutTarget val="inner"/>
          <c:xMode val="edge"/>
          <c:yMode val="edge"/>
          <c:x val="0.16361411854768154"/>
          <c:y val="5.5072022247219111E-2"/>
          <c:w val="0.7772449146981677"/>
          <c:h val="0.70225674915635239"/>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237568"/>
        <c:axId val="176252032"/>
      </c:lineChart>
      <c:catAx>
        <c:axId val="176237568"/>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76252032"/>
        <c:crosses val="autoZero"/>
        <c:auto val="1"/>
        <c:lblAlgn val="ctr"/>
        <c:lblOffset val="100"/>
        <c:tickLblSkip val="10"/>
        <c:tickMarkSkip val="5"/>
      </c:catAx>
      <c:valAx>
        <c:axId val="176252032"/>
        <c:scaling>
          <c:orientation val="minMax"/>
        </c:scaling>
        <c:axPos val="l"/>
        <c:majorGridlines>
          <c:spPr>
            <a:ln>
              <a:solidFill>
                <a:sysClr val="window" lastClr="FFFFFF"/>
              </a:solidFill>
            </a:ln>
          </c:spPr>
        </c:majorGridlines>
        <c:numFmt formatCode="#,##0" sourceLinked="1"/>
        <c:tickLblPos val="nextTo"/>
        <c:crossAx val="176237568"/>
        <c:crosses val="autoZero"/>
        <c:crossBetween val="between"/>
        <c:dispUnits>
          <c:builtInUnit val="thousands"/>
          <c:dispUnitsLbl/>
        </c:dispUnits>
      </c:valAx>
    </c:plotArea>
    <c:legend>
      <c:legendPos val="b"/>
      <c:layout>
        <c:manualLayout>
          <c:xMode val="edge"/>
          <c:yMode val="edge"/>
          <c:x val="0.26102416885389457"/>
          <c:y val="0.85780839895013161"/>
          <c:w val="0.59947916666666656"/>
          <c:h val="0.11242969628796401"/>
        </c:manualLayout>
      </c:layout>
    </c:legend>
    <c:plotVisOnly val="1"/>
  </c:chart>
  <c:printSettings>
    <c:headerFooter/>
    <c:pageMargins b="0.75000000000000266" l="0.70000000000000062" r="0.70000000000000062" t="0.750000000000002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270720"/>
        <c:axId val="176285184"/>
      </c:lineChart>
      <c:catAx>
        <c:axId val="176270720"/>
        <c:scaling>
          <c:orientation val="minMax"/>
        </c:scaling>
        <c:axPos val="b"/>
        <c:title>
          <c:tx>
            <c:rich>
              <a:bodyPr/>
              <a:lstStyle/>
              <a:p>
                <a:pPr>
                  <a:defRPr/>
                </a:pPr>
                <a:r>
                  <a:rPr lang="en-US"/>
                  <a:t>Age</a:t>
                </a:r>
              </a:p>
            </c:rich>
          </c:tx>
          <c:layout>
            <c:manualLayout>
              <c:xMode val="edge"/>
              <c:yMode val="edge"/>
              <c:x val="3.8634076990376201E-2"/>
              <c:y val="0.74270403699538057"/>
            </c:manualLayout>
          </c:layout>
        </c:title>
        <c:tickLblPos val="nextTo"/>
        <c:crossAx val="176285184"/>
        <c:crosses val="autoZero"/>
        <c:auto val="1"/>
        <c:lblAlgn val="ctr"/>
        <c:lblOffset val="100"/>
        <c:tickLblSkip val="10"/>
        <c:tickMarkSkip val="5"/>
      </c:catAx>
      <c:valAx>
        <c:axId val="176285184"/>
        <c:scaling>
          <c:orientation val="minMax"/>
        </c:scaling>
        <c:axPos val="l"/>
        <c:majorGridlines>
          <c:spPr>
            <a:ln>
              <a:solidFill>
                <a:sysClr val="window" lastClr="FFFFFF"/>
              </a:solidFill>
            </a:ln>
          </c:spPr>
        </c:majorGridlines>
        <c:numFmt formatCode="#,##0" sourceLinked="1"/>
        <c:tickLblPos val="nextTo"/>
        <c:crossAx val="176270720"/>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81"/>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6320512"/>
        <c:axId val="176322432"/>
      </c:areaChart>
      <c:catAx>
        <c:axId val="176320512"/>
        <c:scaling>
          <c:orientation val="minMax"/>
        </c:scaling>
        <c:axPos val="b"/>
        <c:title>
          <c:tx>
            <c:rich>
              <a:bodyPr/>
              <a:lstStyle/>
              <a:p>
                <a:pPr>
                  <a:defRPr/>
                </a:pPr>
                <a:r>
                  <a:rPr lang="en-US"/>
                  <a:t>Age</a:t>
                </a:r>
              </a:p>
            </c:rich>
          </c:tx>
          <c:layout>
            <c:manualLayout>
              <c:xMode val="edge"/>
              <c:yMode val="edge"/>
              <c:x val="6.3649791523807273E-2"/>
              <c:y val="0.77320765154545479"/>
            </c:manualLayout>
          </c:layout>
        </c:title>
        <c:tickLblPos val="nextTo"/>
        <c:crossAx val="176322432"/>
        <c:crosses val="autoZero"/>
        <c:auto val="1"/>
        <c:lblAlgn val="ctr"/>
        <c:lblOffset val="100"/>
        <c:tickLblSkip val="10"/>
        <c:tickMarkSkip val="5"/>
      </c:catAx>
      <c:valAx>
        <c:axId val="1763224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320512"/>
        <c:crosses val="autoZero"/>
        <c:crossBetween val="midCat"/>
        <c:dispUnits>
          <c:builtInUnit val="thousands"/>
        </c:dispUnits>
      </c:valAx>
    </c:plotArea>
    <c:legend>
      <c:legendPos val="b"/>
      <c:layout>
        <c:manualLayout>
          <c:xMode val="edge"/>
          <c:yMode val="edge"/>
          <c:x val="0.18438438438438504"/>
          <c:y val="0.8601676685789561"/>
          <c:w val="0.63923923923923964"/>
          <c:h val="0.12972366323807635"/>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6"/>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6354048"/>
        <c:axId val="176355968"/>
      </c:areaChart>
      <c:catAx>
        <c:axId val="176354048"/>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76355968"/>
        <c:crosses val="autoZero"/>
        <c:auto val="1"/>
        <c:lblAlgn val="ctr"/>
        <c:lblOffset val="100"/>
        <c:tickLblSkip val="10"/>
        <c:tickMarkSkip val="5"/>
      </c:catAx>
      <c:valAx>
        <c:axId val="1763559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354048"/>
        <c:crosses val="autoZero"/>
        <c:crossBetween val="midCat"/>
        <c:dispUnits>
          <c:builtInUnit val="thousands"/>
        </c:dispUnits>
      </c:valAx>
    </c:plotArea>
    <c:legend>
      <c:legendPos val="b"/>
      <c:layout>
        <c:manualLayout>
          <c:xMode val="edge"/>
          <c:yMode val="edge"/>
          <c:x val="0.19223223223223299"/>
          <c:y val="0.85780839895013161"/>
          <c:w val="0.6475675675675675"/>
          <c:h val="0.14219160104986878"/>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9"/>
          <c:y val="1.4880901984026191E-2"/>
        </c:manualLayout>
      </c:layout>
      <c:overlay val="1"/>
    </c:title>
    <c:plotArea>
      <c:layout>
        <c:manualLayout>
          <c:layoutTarget val="inner"/>
          <c:xMode val="edge"/>
          <c:yMode val="edge"/>
          <c:x val="0.12966885389326341"/>
          <c:y val="5.1400554097404488E-2"/>
          <c:w val="0.83977559055118789"/>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666496"/>
        <c:axId val="176668672"/>
      </c:lineChart>
      <c:catAx>
        <c:axId val="176666496"/>
        <c:scaling>
          <c:orientation val="minMax"/>
        </c:scaling>
        <c:axPos val="b"/>
        <c:title>
          <c:tx>
            <c:rich>
              <a:bodyPr/>
              <a:lstStyle/>
              <a:p>
                <a:pPr>
                  <a:defRPr/>
                </a:pPr>
                <a:r>
                  <a:rPr lang="en-US"/>
                  <a:t>Age</a:t>
                </a:r>
              </a:p>
            </c:rich>
          </c:tx>
          <c:layout>
            <c:manualLayout>
              <c:xMode val="edge"/>
              <c:yMode val="edge"/>
              <c:x val="3.1300853018372661E-2"/>
              <c:y val="0.71295755369288882"/>
            </c:manualLayout>
          </c:layout>
        </c:title>
        <c:tickLblPos val="nextTo"/>
        <c:crossAx val="176668672"/>
        <c:crosses val="autoZero"/>
        <c:auto val="1"/>
        <c:lblAlgn val="ctr"/>
        <c:lblOffset val="100"/>
        <c:tickLblSkip val="10"/>
        <c:tickMarkSkip val="5"/>
      </c:catAx>
      <c:valAx>
        <c:axId val="176668672"/>
        <c:scaling>
          <c:orientation val="minMax"/>
        </c:scaling>
        <c:axPos val="l"/>
        <c:majorGridlines>
          <c:spPr>
            <a:ln>
              <a:solidFill>
                <a:sysClr val="window" lastClr="FFFFFF"/>
              </a:solidFill>
            </a:ln>
          </c:spPr>
        </c:majorGridlines>
        <c:numFmt formatCode="#,##0" sourceLinked="1"/>
        <c:tickLblPos val="nextTo"/>
        <c:crossAx val="176666496"/>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11" l="0.70000000000000062" r="0.70000000000000062" t="0.750000000000003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93E-2"/>
        </c:manualLayout>
      </c:layout>
      <c:overlay val="1"/>
    </c:title>
    <c:plotArea>
      <c:layout>
        <c:manualLayout>
          <c:layoutTarget val="inner"/>
          <c:xMode val="edge"/>
          <c:yMode val="edge"/>
          <c:x val="0.12966885389326341"/>
          <c:y val="5.1400554097404488E-2"/>
          <c:w val="0.83977559055118833"/>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723456"/>
        <c:axId val="176725376"/>
      </c:lineChart>
      <c:catAx>
        <c:axId val="176723456"/>
        <c:scaling>
          <c:orientation val="minMax"/>
        </c:scaling>
        <c:axPos val="b"/>
        <c:title>
          <c:tx>
            <c:rich>
              <a:bodyPr/>
              <a:lstStyle/>
              <a:p>
                <a:pPr>
                  <a:defRPr/>
                </a:pPr>
                <a:r>
                  <a:rPr lang="en-US"/>
                  <a:t>Age</a:t>
                </a:r>
              </a:p>
            </c:rich>
          </c:tx>
          <c:layout>
            <c:manualLayout>
              <c:xMode val="edge"/>
              <c:yMode val="edge"/>
              <c:x val="2.0884186351705993E-2"/>
              <c:y val="0.72191812716959125"/>
            </c:manualLayout>
          </c:layout>
        </c:title>
        <c:tickLblPos val="nextTo"/>
        <c:crossAx val="176725376"/>
        <c:crosses val="autoZero"/>
        <c:auto val="1"/>
        <c:lblAlgn val="ctr"/>
        <c:lblOffset val="100"/>
        <c:tickLblSkip val="10"/>
        <c:tickMarkSkip val="5"/>
      </c:catAx>
      <c:valAx>
        <c:axId val="176725376"/>
        <c:scaling>
          <c:orientation val="minMax"/>
        </c:scaling>
        <c:axPos val="l"/>
        <c:majorGridlines>
          <c:spPr>
            <a:ln>
              <a:solidFill>
                <a:sysClr val="window" lastClr="FFFFFF"/>
              </a:solidFill>
            </a:ln>
          </c:spPr>
        </c:majorGridlines>
        <c:numFmt formatCode="#,##0" sourceLinked="1"/>
        <c:tickLblPos val="nextTo"/>
        <c:crossAx val="176723456"/>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5"/>
          <c:y val="1.4880901984026191E-2"/>
        </c:manualLayout>
      </c:layout>
      <c:overlay val="1"/>
    </c:title>
    <c:plotArea>
      <c:layout>
        <c:manualLayout>
          <c:layoutTarget val="inner"/>
          <c:xMode val="edge"/>
          <c:yMode val="edge"/>
          <c:x val="0.12966885389326341"/>
          <c:y val="5.1400554097404488E-2"/>
          <c:w val="0.83977559055118889"/>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6833664"/>
        <c:axId val="176835584"/>
      </c:areaChart>
      <c:catAx>
        <c:axId val="176833664"/>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76835584"/>
        <c:crosses val="autoZero"/>
        <c:auto val="1"/>
        <c:lblAlgn val="ctr"/>
        <c:lblOffset val="100"/>
        <c:tickLblSkip val="10"/>
        <c:tickMarkSkip val="5"/>
      </c:catAx>
      <c:valAx>
        <c:axId val="17683558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33664"/>
        <c:crosses val="autoZero"/>
        <c:crossBetween val="midCat"/>
        <c:dispUnits>
          <c:builtInUnit val="thousands"/>
        </c:dispUnits>
      </c:valAx>
    </c:plotArea>
    <c:legend>
      <c:legendPos val="b"/>
      <c:layout>
        <c:manualLayout>
          <c:xMode val="edge"/>
          <c:yMode val="edge"/>
          <c:x val="7.4797681539808553E-3"/>
          <c:y val="0.8969772319129965"/>
          <c:w val="0.98084005360357773"/>
          <c:h val="0.10302276808700365"/>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02"/>
          <c:y val="1.1360878277312293E-2"/>
        </c:manualLayout>
      </c:layout>
      <c:overlay val="1"/>
    </c:title>
    <c:plotArea>
      <c:layout>
        <c:manualLayout>
          <c:layoutTarget val="inner"/>
          <c:xMode val="edge"/>
          <c:yMode val="edge"/>
          <c:x val="0.12966885389326341"/>
          <c:y val="5.1400554097404488E-2"/>
          <c:w val="0.83977559055118933"/>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7013888"/>
        <c:axId val="177015808"/>
      </c:areaChart>
      <c:catAx>
        <c:axId val="177013888"/>
        <c:scaling>
          <c:orientation val="minMax"/>
        </c:scaling>
        <c:axPos val="b"/>
        <c:title>
          <c:tx>
            <c:rich>
              <a:bodyPr/>
              <a:lstStyle/>
              <a:p>
                <a:pPr>
                  <a:defRPr/>
                </a:pPr>
                <a:r>
                  <a:rPr lang="en-US"/>
                  <a:t>Age</a:t>
                </a:r>
              </a:p>
            </c:rich>
          </c:tx>
          <c:layout>
            <c:manualLayout>
              <c:xMode val="edge"/>
              <c:yMode val="edge"/>
              <c:x val="1.3685203412073493E-2"/>
              <c:y val="0.80256328845990865"/>
            </c:manualLayout>
          </c:layout>
        </c:title>
        <c:tickLblPos val="nextTo"/>
        <c:crossAx val="177015808"/>
        <c:crosses val="autoZero"/>
        <c:auto val="1"/>
        <c:lblAlgn val="ctr"/>
        <c:lblOffset val="100"/>
        <c:tickLblSkip val="10"/>
        <c:tickMarkSkip val="5"/>
      </c:catAx>
      <c:valAx>
        <c:axId val="1770158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13888"/>
        <c:crosses val="autoZero"/>
        <c:crossBetween val="midCat"/>
        <c:dispUnits>
          <c:builtInUnit val="thousands"/>
        </c:dispUnits>
      </c:valAx>
    </c:plotArea>
    <c:legend>
      <c:legendPos val="b"/>
      <c:layout>
        <c:manualLayout>
          <c:xMode val="edge"/>
          <c:yMode val="edge"/>
          <c:x val="7.4798775153106685E-3"/>
          <c:y val="0.90394723845003389"/>
          <c:w val="0.98470712308997632"/>
          <c:h val="9.6052761549967544E-2"/>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3"/>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069440"/>
        <c:axId val="177071616"/>
      </c:lineChart>
      <c:catAx>
        <c:axId val="177069440"/>
        <c:scaling>
          <c:orientation val="minMax"/>
        </c:scaling>
        <c:axPos val="b"/>
        <c:title>
          <c:tx>
            <c:rich>
              <a:bodyPr/>
              <a:lstStyle/>
              <a:p>
                <a:pPr>
                  <a:defRPr/>
                </a:pPr>
                <a:r>
                  <a:rPr lang="en-US"/>
                  <a:t>Age</a:t>
                </a:r>
              </a:p>
            </c:rich>
          </c:tx>
          <c:layout>
            <c:manualLayout>
              <c:xMode val="edge"/>
              <c:yMode val="edge"/>
              <c:x val="8.3755468066492991E-2"/>
              <c:y val="0.16244414760654921"/>
            </c:manualLayout>
          </c:layout>
        </c:title>
        <c:tickLblPos val="nextTo"/>
        <c:crossAx val="177071616"/>
        <c:crosses val="autoZero"/>
        <c:auto val="1"/>
        <c:lblAlgn val="ctr"/>
        <c:lblOffset val="100"/>
        <c:tickLblSkip val="10"/>
        <c:tickMarkSkip val="5"/>
      </c:catAx>
      <c:valAx>
        <c:axId val="177071616"/>
        <c:scaling>
          <c:orientation val="minMax"/>
        </c:scaling>
        <c:axPos val="l"/>
        <c:majorGridlines>
          <c:spPr>
            <a:ln>
              <a:solidFill>
                <a:sysClr val="window" lastClr="FFFFFF"/>
              </a:solidFill>
            </a:ln>
          </c:spPr>
        </c:majorGridlines>
        <c:numFmt formatCode="#,##0" sourceLinked="1"/>
        <c:tickLblPos val="nextTo"/>
        <c:crossAx val="177069440"/>
        <c:crosses val="autoZero"/>
        <c:crossBetween val="between"/>
        <c:dispUnits>
          <c:builtInUnit val="thousands"/>
          <c:dispUnitsLbl>
            <c:layout>
              <c:manualLayout>
                <c:xMode val="edge"/>
                <c:yMode val="edge"/>
                <c:x val="2.7777777777778012E-2"/>
                <c:y val="0.32788948256468226"/>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7.6468612248899701</c:v>
                </c:pt>
                <c:pt idx="11">
                  <c:v>11.327363462723701</c:v>
                </c:pt>
                <c:pt idx="12">
                  <c:v>19.870274507355401</c:v>
                </c:pt>
                <c:pt idx="13">
                  <c:v>41.959246949631904</c:v>
                </c:pt>
                <c:pt idx="14">
                  <c:v>144.74571050089199</c:v>
                </c:pt>
                <c:pt idx="15">
                  <c:v>296.728899321732</c:v>
                </c:pt>
                <c:pt idx="16">
                  <c:v>545.24505244132399</c:v>
                </c:pt>
                <c:pt idx="17">
                  <c:v>818.78228967363896</c:v>
                </c:pt>
                <c:pt idx="18">
                  <c:v>1301.1970521861401</c:v>
                </c:pt>
                <c:pt idx="19">
                  <c:v>1880.8150291381698</c:v>
                </c:pt>
                <c:pt idx="20">
                  <c:v>2807.6010119412499</c:v>
                </c:pt>
                <c:pt idx="21">
                  <c:v>3482.9749944041</c:v>
                </c:pt>
                <c:pt idx="22">
                  <c:v>5034.1943115574995</c:v>
                </c:pt>
                <c:pt idx="23">
                  <c:v>6262.7350036088901</c:v>
                </c:pt>
                <c:pt idx="24">
                  <c:v>7999.21921378356</c:v>
                </c:pt>
                <c:pt idx="25">
                  <c:v>10991.820860325901</c:v>
                </c:pt>
                <c:pt idx="26">
                  <c:v>11927.1736622761</c:v>
                </c:pt>
                <c:pt idx="27">
                  <c:v>12491.765337946699</c:v>
                </c:pt>
                <c:pt idx="28">
                  <c:v>13767.6581436488</c:v>
                </c:pt>
                <c:pt idx="29">
                  <c:v>14152.015957812</c:v>
                </c:pt>
                <c:pt idx="30">
                  <c:v>16818.017318544</c:v>
                </c:pt>
                <c:pt idx="31">
                  <c:v>18711.925572290398</c:v>
                </c:pt>
                <c:pt idx="32">
                  <c:v>19109.267475437398</c:v>
                </c:pt>
                <c:pt idx="33">
                  <c:v>23653.894879191903</c:v>
                </c:pt>
                <c:pt idx="34">
                  <c:v>24267.596409313002</c:v>
                </c:pt>
                <c:pt idx="35">
                  <c:v>21314.561778342199</c:v>
                </c:pt>
                <c:pt idx="36">
                  <c:v>21666.013352481998</c:v>
                </c:pt>
                <c:pt idx="37">
                  <c:v>20563.491856768</c:v>
                </c:pt>
                <c:pt idx="38">
                  <c:v>24072.727932359201</c:v>
                </c:pt>
                <c:pt idx="39">
                  <c:v>25490.675213062899</c:v>
                </c:pt>
                <c:pt idx="40">
                  <c:v>25881.018879384999</c:v>
                </c:pt>
                <c:pt idx="41">
                  <c:v>24835.4523596078</c:v>
                </c:pt>
                <c:pt idx="42">
                  <c:v>21824.1108707565</c:v>
                </c:pt>
                <c:pt idx="43">
                  <c:v>15744.925518944499</c:v>
                </c:pt>
                <c:pt idx="44">
                  <c:v>16806.060685503599</c:v>
                </c:pt>
                <c:pt idx="45">
                  <c:v>17738.748797261302</c:v>
                </c:pt>
                <c:pt idx="46">
                  <c:v>17638.263395186099</c:v>
                </c:pt>
                <c:pt idx="47">
                  <c:v>17306.047640081699</c:v>
                </c:pt>
                <c:pt idx="48">
                  <c:v>18676.012070415898</c:v>
                </c:pt>
                <c:pt idx="49">
                  <c:v>16729.2793732879</c:v>
                </c:pt>
                <c:pt idx="50">
                  <c:v>12970.895436106701</c:v>
                </c:pt>
                <c:pt idx="51">
                  <c:v>11371.68330936</c:v>
                </c:pt>
                <c:pt idx="52">
                  <c:v>11283.1093879482</c:v>
                </c:pt>
                <c:pt idx="53">
                  <c:v>8766.5906858243197</c:v>
                </c:pt>
                <c:pt idx="54">
                  <c:v>7392.3238675885095</c:v>
                </c:pt>
                <c:pt idx="55">
                  <c:v>6769.1958295414797</c:v>
                </c:pt>
                <c:pt idx="56">
                  <c:v>5972.0570664142097</c:v>
                </c:pt>
                <c:pt idx="57">
                  <c:v>4873.2948120712299</c:v>
                </c:pt>
                <c:pt idx="58">
                  <c:v>5295.2920412043104</c:v>
                </c:pt>
                <c:pt idx="59">
                  <c:v>4736.2136759114201</c:v>
                </c:pt>
                <c:pt idx="60">
                  <c:v>4132.8463292903498</c:v>
                </c:pt>
                <c:pt idx="61">
                  <c:v>3531.82951728541</c:v>
                </c:pt>
                <c:pt idx="62">
                  <c:v>3011.5970655831297</c:v>
                </c:pt>
                <c:pt idx="63">
                  <c:v>1795.8294643353402</c:v>
                </c:pt>
                <c:pt idx="64">
                  <c:v>1846.5221017405499</c:v>
                </c:pt>
                <c:pt idx="65">
                  <c:v>2159.0162255058799</c:v>
                </c:pt>
                <c:pt idx="66">
                  <c:v>1775.9572285633299</c:v>
                </c:pt>
                <c:pt idx="67">
                  <c:v>1809.95571312927</c:v>
                </c:pt>
                <c:pt idx="68">
                  <c:v>1800.92850075919</c:v>
                </c:pt>
                <c:pt idx="69">
                  <c:v>2162.0933279185501</c:v>
                </c:pt>
                <c:pt idx="70">
                  <c:v>1726.5811836447299</c:v>
                </c:pt>
                <c:pt idx="71">
                  <c:v>1528.0638172321999</c:v>
                </c:pt>
                <c:pt idx="72">
                  <c:v>1149.0491112305401</c:v>
                </c:pt>
                <c:pt idx="73">
                  <c:v>573.38412126715798</c:v>
                </c:pt>
                <c:pt idx="74">
                  <c:v>470.60354719521405</c:v>
                </c:pt>
                <c:pt idx="75">
                  <c:v>428.58903148924003</c:v>
                </c:pt>
                <c:pt idx="76">
                  <c:v>321.51485286866904</c:v>
                </c:pt>
                <c:pt idx="77">
                  <c:v>178.24504679172802</c:v>
                </c:pt>
                <c:pt idx="78">
                  <c:v>44.985125860815998</c:v>
                </c:pt>
                <c:pt idx="79">
                  <c:v>81.350347363620301</c:v>
                </c:pt>
                <c:pt idx="80">
                  <c:v>970.09148144646713</c:v>
                </c:pt>
                <c:pt idx="81">
                  <c:v>0</c:v>
                </c:pt>
                <c:pt idx="82">
                  <c:v>0</c:v>
                </c:pt>
                <c:pt idx="83">
                  <c:v>0</c:v>
                </c:pt>
                <c:pt idx="84">
                  <c:v>0</c:v>
                </c:pt>
                <c:pt idx="85">
                  <c:v>0</c:v>
                </c:pt>
                <c:pt idx="86">
                  <c:v>0</c:v>
                </c:pt>
                <c:pt idx="87">
                  <c:v>0</c:v>
                </c:pt>
                <c:pt idx="88">
                  <c:v>0</c:v>
                </c:pt>
                <c:pt idx="89">
                  <c:v>0</c:v>
                </c:pt>
                <c:pt idx="90">
                  <c:v>0</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0.70073267866627098</c:v>
                </c:pt>
                <c:pt idx="11">
                  <c:v>1.2971410856111398</c:v>
                </c:pt>
                <c:pt idx="12">
                  <c:v>6.0199425303085201</c:v>
                </c:pt>
                <c:pt idx="13">
                  <c:v>8.9463065635549306</c:v>
                </c:pt>
                <c:pt idx="14">
                  <c:v>98.168633286031707</c:v>
                </c:pt>
                <c:pt idx="15">
                  <c:v>185.680904609544</c:v>
                </c:pt>
                <c:pt idx="16">
                  <c:v>525.535866991332</c:v>
                </c:pt>
                <c:pt idx="17">
                  <c:v>834.74860237664302</c:v>
                </c:pt>
                <c:pt idx="18">
                  <c:v>1199.5702867979001</c:v>
                </c:pt>
                <c:pt idx="19">
                  <c:v>1709.0269099576001</c:v>
                </c:pt>
                <c:pt idx="20">
                  <c:v>2755.8827344659703</c:v>
                </c:pt>
                <c:pt idx="21">
                  <c:v>4363.1812866397395</c:v>
                </c:pt>
                <c:pt idx="22">
                  <c:v>6149.6367586217302</c:v>
                </c:pt>
                <c:pt idx="23">
                  <c:v>7761.5007393410997</c:v>
                </c:pt>
                <c:pt idx="24">
                  <c:v>10061.450899486299</c:v>
                </c:pt>
                <c:pt idx="25">
                  <c:v>12899.7251951902</c:v>
                </c:pt>
                <c:pt idx="26">
                  <c:v>13790.6349213173</c:v>
                </c:pt>
                <c:pt idx="27">
                  <c:v>15474.222195464599</c:v>
                </c:pt>
                <c:pt idx="28">
                  <c:v>15591.350199147601</c:v>
                </c:pt>
                <c:pt idx="29">
                  <c:v>16038.909814012799</c:v>
                </c:pt>
                <c:pt idx="30">
                  <c:v>16540.349067122301</c:v>
                </c:pt>
                <c:pt idx="31">
                  <c:v>16679.842487902199</c:v>
                </c:pt>
                <c:pt idx="32">
                  <c:v>16024.338461412501</c:v>
                </c:pt>
                <c:pt idx="33">
                  <c:v>17654.382794025398</c:v>
                </c:pt>
                <c:pt idx="34">
                  <c:v>16919.3348719817</c:v>
                </c:pt>
                <c:pt idx="35">
                  <c:v>16714.0711446512</c:v>
                </c:pt>
                <c:pt idx="36">
                  <c:v>19615.584776725998</c:v>
                </c:pt>
                <c:pt idx="37">
                  <c:v>20033.140502341801</c:v>
                </c:pt>
                <c:pt idx="38">
                  <c:v>22148.034553137899</c:v>
                </c:pt>
                <c:pt idx="39">
                  <c:v>22024.809939569997</c:v>
                </c:pt>
                <c:pt idx="40">
                  <c:v>20459.158227175798</c:v>
                </c:pt>
                <c:pt idx="41">
                  <c:v>17065.6789093429</c:v>
                </c:pt>
                <c:pt idx="42">
                  <c:v>14587.593404040801</c:v>
                </c:pt>
                <c:pt idx="43">
                  <c:v>14405.021651203999</c:v>
                </c:pt>
                <c:pt idx="44">
                  <c:v>15079.190669568001</c:v>
                </c:pt>
                <c:pt idx="45">
                  <c:v>15568.611264183899</c:v>
                </c:pt>
                <c:pt idx="46">
                  <c:v>16051.584319183501</c:v>
                </c:pt>
                <c:pt idx="47">
                  <c:v>18413.8781014345</c:v>
                </c:pt>
                <c:pt idx="48">
                  <c:v>15415.121223534699</c:v>
                </c:pt>
                <c:pt idx="49">
                  <c:v>15899.3189319743</c:v>
                </c:pt>
                <c:pt idx="50">
                  <c:v>13865.6541122172</c:v>
                </c:pt>
                <c:pt idx="51">
                  <c:v>14210.332167265198</c:v>
                </c:pt>
                <c:pt idx="52">
                  <c:v>15151.769775004599</c:v>
                </c:pt>
                <c:pt idx="53">
                  <c:v>13818.3280308994</c:v>
                </c:pt>
                <c:pt idx="54">
                  <c:v>13988.766688182199</c:v>
                </c:pt>
                <c:pt idx="55">
                  <c:v>15805.365633944299</c:v>
                </c:pt>
                <c:pt idx="56">
                  <c:v>13915.360166320001</c:v>
                </c:pt>
                <c:pt idx="57">
                  <c:v>11518.3103258835</c:v>
                </c:pt>
                <c:pt idx="58">
                  <c:v>12119.829766504999</c:v>
                </c:pt>
                <c:pt idx="59">
                  <c:v>10243.340962497599</c:v>
                </c:pt>
                <c:pt idx="60">
                  <c:v>7399.4942603572899</c:v>
                </c:pt>
                <c:pt idx="61">
                  <c:v>6389.6277647061897</c:v>
                </c:pt>
                <c:pt idx="62">
                  <c:v>7231.2828791846996</c:v>
                </c:pt>
                <c:pt idx="63">
                  <c:v>5346.2284948859196</c:v>
                </c:pt>
                <c:pt idx="64">
                  <c:v>5553.5043854818996</c:v>
                </c:pt>
                <c:pt idx="65">
                  <c:v>5823.9251989590903</c:v>
                </c:pt>
                <c:pt idx="66">
                  <c:v>5130.4017447660399</c:v>
                </c:pt>
                <c:pt idx="67">
                  <c:v>4640.7687326988198</c:v>
                </c:pt>
                <c:pt idx="68">
                  <c:v>4781.7349634586099</c:v>
                </c:pt>
                <c:pt idx="69">
                  <c:v>5288.7455665664093</c:v>
                </c:pt>
                <c:pt idx="70">
                  <c:v>4491.8056992297197</c:v>
                </c:pt>
                <c:pt idx="71">
                  <c:v>4131.0695739642106</c:v>
                </c:pt>
                <c:pt idx="72">
                  <c:v>4075.3504221141998</c:v>
                </c:pt>
                <c:pt idx="73">
                  <c:v>4093.1131489997501</c:v>
                </c:pt>
                <c:pt idx="74">
                  <c:v>3032.52711474529</c:v>
                </c:pt>
                <c:pt idx="75">
                  <c:v>2926.1540469203296</c:v>
                </c:pt>
                <c:pt idx="76">
                  <c:v>2096.4196459694499</c:v>
                </c:pt>
                <c:pt idx="77">
                  <c:v>1115.58029570488</c:v>
                </c:pt>
                <c:pt idx="78">
                  <c:v>469.86191285298798</c:v>
                </c:pt>
                <c:pt idx="79">
                  <c:v>849.69040527950199</c:v>
                </c:pt>
                <c:pt idx="80">
                  <c:v>206.91762424824299</c:v>
                </c:pt>
                <c:pt idx="81">
                  <c:v>0</c:v>
                </c:pt>
                <c:pt idx="82">
                  <c:v>0</c:v>
                </c:pt>
                <c:pt idx="83">
                  <c:v>0</c:v>
                </c:pt>
                <c:pt idx="84">
                  <c:v>0</c:v>
                </c:pt>
                <c:pt idx="85">
                  <c:v>0</c:v>
                </c:pt>
                <c:pt idx="86">
                  <c:v>0</c:v>
                </c:pt>
                <c:pt idx="87">
                  <c:v>0</c:v>
                </c:pt>
                <c:pt idx="88">
                  <c:v>0</c:v>
                </c:pt>
                <c:pt idx="89">
                  <c:v>0</c:v>
                </c:pt>
                <c:pt idx="90">
                  <c:v>0</c:v>
                </c:pt>
              </c:numCache>
            </c:numRef>
          </c:val>
        </c:ser>
        <c:marker val="1"/>
        <c:axId val="120560256"/>
        <c:axId val="120663424"/>
      </c:lineChart>
      <c:catAx>
        <c:axId val="120560256"/>
        <c:scaling>
          <c:orientation val="minMax"/>
        </c:scaling>
        <c:axPos val="b"/>
        <c:title>
          <c:tx>
            <c:rich>
              <a:bodyPr/>
              <a:lstStyle/>
              <a:p>
                <a:pPr>
                  <a:defRPr/>
                </a:pPr>
                <a:r>
                  <a:rPr lang="en-US"/>
                  <a:t>Age</a:t>
                </a:r>
              </a:p>
            </c:rich>
          </c:tx>
          <c:layout/>
        </c:title>
        <c:tickLblPos val="nextTo"/>
        <c:crossAx val="120663424"/>
        <c:crosses val="autoZero"/>
        <c:lblAlgn val="ctr"/>
        <c:lblOffset val="100"/>
        <c:tickLblSkip val="10"/>
        <c:tickMarkSkip val="5"/>
      </c:catAx>
      <c:valAx>
        <c:axId val="120663424"/>
        <c:scaling>
          <c:orientation val="minMax"/>
        </c:scaling>
        <c:axPos val="l"/>
        <c:majorGridlines>
          <c:spPr>
            <a:ln>
              <a:solidFill>
                <a:sysClr val="window" lastClr="FFFFFF"/>
              </a:solidFill>
            </a:ln>
          </c:spPr>
        </c:majorGridlines>
        <c:numFmt formatCode="#,##0" sourceLinked="1"/>
        <c:tickLblPos val="nextTo"/>
        <c:crossAx val="120560256"/>
        <c:crosses val="autoZero"/>
        <c:crossBetween val="between"/>
        <c:dispUnits>
          <c:builtInUnit val="thousands"/>
          <c:dispUnitsLbl>
            <c:layout/>
          </c:dispUnitsLbl>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3"/>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137152"/>
        <c:axId val="177139072"/>
      </c:lineChart>
      <c:catAx>
        <c:axId val="177137152"/>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77139072"/>
        <c:crosses val="autoZero"/>
        <c:auto val="1"/>
        <c:lblAlgn val="ctr"/>
        <c:lblOffset val="100"/>
        <c:tickLblSkip val="10"/>
        <c:tickMarkSkip val="5"/>
      </c:catAx>
      <c:valAx>
        <c:axId val="177139072"/>
        <c:scaling>
          <c:orientation val="minMax"/>
        </c:scaling>
        <c:axPos val="l"/>
        <c:majorGridlines>
          <c:spPr>
            <a:ln>
              <a:solidFill>
                <a:sysClr val="window" lastClr="FFFFFF"/>
              </a:solidFill>
            </a:ln>
          </c:spPr>
        </c:majorGridlines>
        <c:numFmt formatCode="#,##0" sourceLinked="1"/>
        <c:tickLblPos val="nextTo"/>
        <c:crossAx val="177137152"/>
        <c:crosses val="autoZero"/>
        <c:crossBetween val="between"/>
        <c:dispUnits>
          <c:builtInUnit val="thousands"/>
          <c:dispUnitsLbl/>
        </c:dispUnits>
      </c:valAx>
    </c:plotArea>
    <c:legend>
      <c:legendPos val="b"/>
      <c:layout>
        <c:manualLayout>
          <c:xMode val="edge"/>
          <c:yMode val="edge"/>
          <c:x val="5.6456692913385981E-3"/>
          <c:y val="0.85731392950881169"/>
          <c:w val="0.97546888670165977"/>
          <c:h val="0.14268607049118859"/>
        </c:manualLayout>
      </c:layout>
      <c:txPr>
        <a:bodyPr/>
        <a:lstStyle/>
        <a:p>
          <a:pPr>
            <a:defRPr sz="9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7"/>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180672"/>
        <c:axId val="177182592"/>
      </c:lineChart>
      <c:catAx>
        <c:axId val="177180672"/>
        <c:scaling>
          <c:orientation val="minMax"/>
        </c:scaling>
        <c:axPos val="b"/>
        <c:title>
          <c:tx>
            <c:rich>
              <a:bodyPr/>
              <a:lstStyle/>
              <a:p>
                <a:pPr>
                  <a:defRPr/>
                </a:pPr>
                <a:r>
                  <a:rPr lang="en-US"/>
                  <a:t>Age</a:t>
                </a:r>
              </a:p>
            </c:rich>
          </c:tx>
          <c:layout>
            <c:manualLayout>
              <c:xMode val="edge"/>
              <c:yMode val="edge"/>
              <c:x val="3.5144356955380554E-2"/>
              <c:y val="0.24101174237223488"/>
            </c:manualLayout>
          </c:layout>
        </c:title>
        <c:tickLblPos val="nextTo"/>
        <c:crossAx val="177182592"/>
        <c:crosses val="autoZero"/>
        <c:auto val="1"/>
        <c:lblAlgn val="ctr"/>
        <c:lblOffset val="100"/>
        <c:tickLblSkip val="10"/>
        <c:tickMarkSkip val="5"/>
      </c:catAx>
      <c:valAx>
        <c:axId val="17718259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180672"/>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4"/>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330432"/>
        <c:axId val="177344896"/>
      </c:lineChart>
      <c:catAx>
        <c:axId val="177330432"/>
        <c:scaling>
          <c:orientation val="minMax"/>
        </c:scaling>
        <c:axPos val="b"/>
        <c:title>
          <c:tx>
            <c:rich>
              <a:bodyPr/>
              <a:lstStyle/>
              <a:p>
                <a:pPr>
                  <a:defRPr/>
                </a:pPr>
                <a:r>
                  <a:rPr lang="en-US"/>
                  <a:t>Age</a:t>
                </a:r>
              </a:p>
            </c:rich>
          </c:tx>
          <c:layout>
            <c:manualLayout>
              <c:xMode val="edge"/>
              <c:yMode val="edge"/>
              <c:x val="1.055610236220497E-3"/>
              <c:y val="0.67595339645044694"/>
            </c:manualLayout>
          </c:layout>
        </c:title>
        <c:tickLblPos val="nextTo"/>
        <c:crossAx val="177344896"/>
        <c:crosses val="autoZero"/>
        <c:auto val="1"/>
        <c:lblAlgn val="ctr"/>
        <c:lblOffset val="100"/>
        <c:tickLblSkip val="10"/>
        <c:tickMarkSkip val="5"/>
      </c:catAx>
      <c:valAx>
        <c:axId val="1773448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30432"/>
        <c:crosses val="autoZero"/>
        <c:crossBetween val="between"/>
        <c:dispUnits>
          <c:builtInUnit val="thousands"/>
        </c:dispUnits>
      </c:valAx>
    </c:plotArea>
    <c:legend>
      <c:legendPos val="b"/>
      <c:layout>
        <c:manualLayout>
          <c:xMode val="edge"/>
          <c:yMode val="edge"/>
          <c:x val="5.6456692913386041E-3"/>
          <c:y val="0.84243297712785858"/>
          <c:w val="0.99435422134732931"/>
          <c:h val="0.15756702287214197"/>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5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380352"/>
        <c:axId val="177386624"/>
      </c:lineChart>
      <c:catAx>
        <c:axId val="177380352"/>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77386624"/>
        <c:crosses val="autoZero"/>
        <c:auto val="1"/>
        <c:lblAlgn val="ctr"/>
        <c:lblOffset val="100"/>
        <c:tickLblSkip val="10"/>
        <c:tickMarkSkip val="5"/>
      </c:catAx>
      <c:valAx>
        <c:axId val="177386624"/>
        <c:scaling>
          <c:orientation val="minMax"/>
        </c:scaling>
        <c:axPos val="l"/>
        <c:majorGridlines>
          <c:spPr>
            <a:ln>
              <a:solidFill>
                <a:sysClr val="window" lastClr="FFFFFF"/>
              </a:solidFill>
            </a:ln>
          </c:spPr>
        </c:majorGridlines>
        <c:numFmt formatCode="#,##0" sourceLinked="1"/>
        <c:tickLblPos val="nextTo"/>
        <c:crossAx val="177380352"/>
        <c:crosses val="autoZero"/>
        <c:crossBetween val="between"/>
        <c:dispUnits>
          <c:builtInUnit val="thousands"/>
          <c:dispUnitsLbl/>
        </c:dispUnits>
      </c:valAx>
    </c:plotArea>
    <c:legend>
      <c:legendPos val="b"/>
      <c:layout>
        <c:manualLayout>
          <c:xMode val="edge"/>
          <c:yMode val="edge"/>
          <c:x val="2.7915573053368292E-3"/>
          <c:y val="0.89353018372702964"/>
          <c:w val="0.99720855205599301"/>
          <c:h val="0.10646981627296588"/>
        </c:manualLayout>
      </c:layout>
      <c:txPr>
        <a:bodyPr/>
        <a:lstStyle/>
        <a:p>
          <a:pPr>
            <a:defRPr sz="8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35"/>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gapWidth val="0"/>
        <c:overlap val="100"/>
        <c:axId val="177458560"/>
        <c:axId val="177460736"/>
      </c:barChart>
      <c:catAx>
        <c:axId val="177458560"/>
        <c:scaling>
          <c:orientation val="minMax"/>
        </c:scaling>
        <c:axPos val="b"/>
        <c:title>
          <c:tx>
            <c:rich>
              <a:bodyPr/>
              <a:lstStyle/>
              <a:p>
                <a:pPr>
                  <a:defRPr/>
                </a:pPr>
                <a:r>
                  <a:rPr lang="en-US"/>
                  <a:t>Age</a:t>
                </a:r>
              </a:p>
            </c:rich>
          </c:tx>
          <c:layout>
            <c:manualLayout>
              <c:xMode val="edge"/>
              <c:yMode val="edge"/>
              <c:x val="5.6129906838568284E-2"/>
              <c:y val="0.38724873171772395"/>
            </c:manualLayout>
          </c:layout>
        </c:title>
        <c:tickLblPos val="nextTo"/>
        <c:crossAx val="177460736"/>
        <c:crosses val="autoZero"/>
        <c:auto val="1"/>
        <c:lblAlgn val="ctr"/>
        <c:lblOffset val="100"/>
        <c:tickLblSkip val="10"/>
        <c:tickMarkSkip val="5"/>
      </c:catAx>
      <c:valAx>
        <c:axId val="17746073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458560"/>
        <c:crosses val="autoZero"/>
        <c:crossBetween val="between"/>
        <c:dispUnits>
          <c:builtInUnit val="thousands"/>
        </c:dispUnits>
      </c:valAx>
    </c:plotArea>
    <c:legend>
      <c:legendPos val="b"/>
      <c:layout>
        <c:manualLayout>
          <c:xMode val="edge"/>
          <c:yMode val="edge"/>
          <c:x val="0.12367079115110641"/>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33"/>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515520"/>
        <c:axId val="177525888"/>
      </c:lineChart>
      <c:catAx>
        <c:axId val="177515520"/>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77525888"/>
        <c:crosses val="autoZero"/>
        <c:auto val="1"/>
        <c:lblAlgn val="ctr"/>
        <c:lblOffset val="100"/>
        <c:tickLblSkip val="10"/>
        <c:tickMarkSkip val="5"/>
      </c:catAx>
      <c:valAx>
        <c:axId val="177525888"/>
        <c:scaling>
          <c:orientation val="minMax"/>
        </c:scaling>
        <c:axPos val="l"/>
        <c:majorGridlines>
          <c:spPr>
            <a:ln>
              <a:solidFill>
                <a:sysClr val="window" lastClr="FFFFFF"/>
              </a:solidFill>
            </a:ln>
          </c:spPr>
        </c:majorGridlines>
        <c:numFmt formatCode="#,##0" sourceLinked="1"/>
        <c:tickLblPos val="nextTo"/>
        <c:crossAx val="177515520"/>
        <c:crosses val="autoZero"/>
        <c:crossBetween val="between"/>
        <c:dispUnits>
          <c:builtInUnit val="thousands"/>
          <c:dispUnitsLbl/>
        </c:dispUnits>
      </c:valAx>
    </c:plotArea>
    <c:legend>
      <c:legendPos val="b"/>
      <c:layout>
        <c:manualLayout>
          <c:xMode val="edge"/>
          <c:yMode val="edge"/>
          <c:x val="7.4798775153106477E-3"/>
          <c:y val="0.8647290286489"/>
          <c:w val="0.99252023184601856"/>
          <c:h val="0.13527097135110439"/>
        </c:manualLayout>
      </c:layout>
      <c:txPr>
        <a:bodyPr/>
        <a:lstStyle/>
        <a:p>
          <a:pPr>
            <a:defRPr sz="750"/>
          </a:pPr>
          <a:endParaRPr lang="en-US"/>
        </a:p>
      </c:txPr>
    </c:legend>
    <c:plotVisOnly val="1"/>
    <c:dispBlanksAs val="gap"/>
  </c:chart>
  <c:printSettings>
    <c:headerFooter/>
    <c:pageMargins b="0.75000000000000289" l="0.70000000000000062" r="0.70000000000000062" t="0.750000000000002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89"/>
          <c:h val="0.72067364930914846"/>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7581056"/>
        <c:axId val="177595520"/>
      </c:lineChart>
      <c:catAx>
        <c:axId val="177581056"/>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77595520"/>
        <c:crosses val="autoZero"/>
        <c:auto val="1"/>
        <c:lblAlgn val="ctr"/>
        <c:lblOffset val="100"/>
        <c:tickLblSkip val="10"/>
        <c:tickMarkSkip val="5"/>
      </c:catAx>
      <c:valAx>
        <c:axId val="177595520"/>
        <c:scaling>
          <c:orientation val="minMax"/>
        </c:scaling>
        <c:axPos val="l"/>
        <c:majorGridlines>
          <c:spPr>
            <a:ln>
              <a:solidFill>
                <a:sysClr val="window" lastClr="FFFFFF"/>
              </a:solidFill>
            </a:ln>
          </c:spPr>
        </c:majorGridlines>
        <c:numFmt formatCode="#,##0" sourceLinked="1"/>
        <c:tickLblPos val="nextTo"/>
        <c:crossAx val="177581056"/>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11" l="0.70000000000000062" r="0.70000000000000062" t="0.750000000000003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33"/>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7921024"/>
        <c:axId val="178590848"/>
      </c:areaChart>
      <c:catAx>
        <c:axId val="177921024"/>
        <c:scaling>
          <c:orientation val="minMax"/>
        </c:scaling>
        <c:axPos val="b"/>
        <c:title>
          <c:tx>
            <c:rich>
              <a:bodyPr/>
              <a:lstStyle/>
              <a:p>
                <a:pPr>
                  <a:defRPr/>
                </a:pPr>
                <a:r>
                  <a:rPr lang="en-US"/>
                  <a:t>Age</a:t>
                </a:r>
              </a:p>
            </c:rich>
          </c:tx>
          <c:layout>
            <c:manualLayout>
              <c:xMode val="edge"/>
              <c:yMode val="edge"/>
              <c:x val="1.7095909886264221E-2"/>
              <c:y val="0.73779086620650569"/>
            </c:manualLayout>
          </c:layout>
        </c:title>
        <c:tickLblPos val="nextTo"/>
        <c:crossAx val="178590848"/>
        <c:crosses val="autoZero"/>
        <c:auto val="1"/>
        <c:lblAlgn val="ctr"/>
        <c:lblOffset val="100"/>
        <c:tickLblSkip val="10"/>
        <c:tickMarkSkip val="5"/>
      </c:catAx>
      <c:valAx>
        <c:axId val="178590848"/>
        <c:scaling>
          <c:orientation val="minMax"/>
        </c:scaling>
        <c:axPos val="l"/>
        <c:majorGridlines>
          <c:spPr>
            <a:ln>
              <a:solidFill>
                <a:sysClr val="window" lastClr="FFFFFF"/>
              </a:solidFill>
            </a:ln>
          </c:spPr>
        </c:majorGridlines>
        <c:numFmt formatCode="#,##0" sourceLinked="1"/>
        <c:tickLblPos val="nextTo"/>
        <c:crossAx val="17792102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6"/>
          <c:y val="0"/>
        </c:manualLayout>
      </c:layout>
      <c:overlay val="1"/>
    </c:title>
    <c:plotArea>
      <c:layout>
        <c:manualLayout>
          <c:layoutTarget val="inner"/>
          <c:xMode val="edge"/>
          <c:yMode val="edge"/>
          <c:x val="0.11775508530183727"/>
          <c:y val="3.2020682408386014E-2"/>
          <c:w val="0.83977559055118889"/>
          <c:h val="0.7167976814998257"/>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178780800"/>
        <c:axId val="178787072"/>
      </c:areaChart>
      <c:catAx>
        <c:axId val="178780800"/>
        <c:scaling>
          <c:orientation val="minMax"/>
        </c:scaling>
        <c:axPos val="b"/>
        <c:title>
          <c:tx>
            <c:rich>
              <a:bodyPr/>
              <a:lstStyle/>
              <a:p>
                <a:pPr>
                  <a:defRPr/>
                </a:pPr>
                <a:r>
                  <a:rPr lang="en-US"/>
                  <a:t>Age</a:t>
                </a:r>
              </a:p>
            </c:rich>
          </c:tx>
          <c:layout>
            <c:manualLayout>
              <c:xMode val="edge"/>
              <c:yMode val="edge"/>
              <c:x val="2.0568132108486438E-2"/>
              <c:y val="0.70638292547673343"/>
            </c:manualLayout>
          </c:layout>
        </c:title>
        <c:tickLblPos val="nextTo"/>
        <c:crossAx val="178787072"/>
        <c:crosses val="autoZero"/>
        <c:auto val="1"/>
        <c:lblAlgn val="ctr"/>
        <c:lblOffset val="100"/>
        <c:tickLblSkip val="10"/>
        <c:tickMarkSkip val="5"/>
      </c:catAx>
      <c:valAx>
        <c:axId val="17878707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8780800"/>
        <c:crosses val="autoZero"/>
        <c:crossBetween val="midCat"/>
        <c:dispUnits>
          <c:builtInUnit val="thousands"/>
        </c:dispUnits>
      </c:valAx>
    </c:plotArea>
    <c:legend>
      <c:legendPos val="b"/>
      <c:layout>
        <c:manualLayout>
          <c:xMode val="edge"/>
          <c:yMode val="edge"/>
          <c:x val="0"/>
          <c:y val="0.84922515741160054"/>
          <c:w val="0.98864419291338801"/>
          <c:h val="0.15077484258840232"/>
        </c:manualLayout>
      </c:layout>
      <c:txPr>
        <a:bodyPr/>
        <a:lstStyle/>
        <a:p>
          <a:pPr>
            <a:defRPr sz="75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16E-2"/>
        </c:manualLayout>
      </c:layout>
      <c:overlay val="1"/>
    </c:title>
    <c:plotArea>
      <c:layout>
        <c:manualLayout>
          <c:layoutTarget val="inner"/>
          <c:xMode val="edge"/>
          <c:yMode val="edge"/>
          <c:x val="0.1304158418085597"/>
          <c:y val="4.3379798283722626E-2"/>
          <c:w val="0.83044970784550165"/>
          <c:h val="0.64369877372280115"/>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177.84730873208699</c:v>
                </c:pt>
                <c:pt idx="1">
                  <c:v>146.74055145722701</c:v>
                </c:pt>
                <c:pt idx="2">
                  <c:v>128.25340500073</c:v>
                </c:pt>
                <c:pt idx="3">
                  <c:v>109.76625854423401</c:v>
                </c:pt>
                <c:pt idx="4">
                  <c:v>91.279112087738696</c:v>
                </c:pt>
                <c:pt idx="5">
                  <c:v>73.492338760913</c:v>
                </c:pt>
                <c:pt idx="6">
                  <c:v>59.317412723171799</c:v>
                </c:pt>
                <c:pt idx="7">
                  <c:v>49.447428505189201</c:v>
                </c:pt>
                <c:pt idx="8">
                  <c:v>40.307699804739798</c:v>
                </c:pt>
                <c:pt idx="9">
                  <c:v>35.042126352791797</c:v>
                </c:pt>
                <c:pt idx="10">
                  <c:v>36.569956230806902</c:v>
                </c:pt>
                <c:pt idx="11">
                  <c:v>38.458135582100702</c:v>
                </c:pt>
                <c:pt idx="12">
                  <c:v>38.060700690941601</c:v>
                </c:pt>
                <c:pt idx="13">
                  <c:v>36.050685518084798</c:v>
                </c:pt>
                <c:pt idx="14">
                  <c:v>37.081237244973998</c:v>
                </c:pt>
                <c:pt idx="15">
                  <c:v>40.497760625221304</c:v>
                </c:pt>
                <c:pt idx="16">
                  <c:v>42.225542253979995</c:v>
                </c:pt>
                <c:pt idx="17">
                  <c:v>44.286509553444397</c:v>
                </c:pt>
                <c:pt idx="18">
                  <c:v>47.603757396947998</c:v>
                </c:pt>
                <c:pt idx="19">
                  <c:v>49.086983923434495</c:v>
                </c:pt>
                <c:pt idx="20">
                  <c:v>50.117014613808301</c:v>
                </c:pt>
                <c:pt idx="21">
                  <c:v>53.486119464322194</c:v>
                </c:pt>
                <c:pt idx="22">
                  <c:v>55.679001280541506</c:v>
                </c:pt>
                <c:pt idx="23">
                  <c:v>57.387223017029001</c:v>
                </c:pt>
                <c:pt idx="24">
                  <c:v>55.770648131056099</c:v>
                </c:pt>
                <c:pt idx="25">
                  <c:v>55.555517572598298</c:v>
                </c:pt>
                <c:pt idx="26">
                  <c:v>55.863005847849003</c:v>
                </c:pt>
                <c:pt idx="27">
                  <c:v>55.714456333973502</c:v>
                </c:pt>
                <c:pt idx="28">
                  <c:v>55.056859425764799</c:v>
                </c:pt>
                <c:pt idx="29">
                  <c:v>54.628117186278097</c:v>
                </c:pt>
                <c:pt idx="30">
                  <c:v>54.754069623115399</c:v>
                </c:pt>
                <c:pt idx="31">
                  <c:v>60.233602524248099</c:v>
                </c:pt>
                <c:pt idx="32">
                  <c:v>61.029306718638502</c:v>
                </c:pt>
                <c:pt idx="33">
                  <c:v>64.896603118090994</c:v>
                </c:pt>
                <c:pt idx="34">
                  <c:v>70.084169418963796</c:v>
                </c:pt>
                <c:pt idx="35">
                  <c:v>71.553551465032996</c:v>
                </c:pt>
                <c:pt idx="36">
                  <c:v>73.660951874058696</c:v>
                </c:pt>
                <c:pt idx="37">
                  <c:v>76.774043377147592</c:v>
                </c:pt>
                <c:pt idx="38">
                  <c:v>80.790642623622304</c:v>
                </c:pt>
                <c:pt idx="39">
                  <c:v>82.091589692895695</c:v>
                </c:pt>
                <c:pt idx="40">
                  <c:v>82.769447594829998</c:v>
                </c:pt>
                <c:pt idx="41">
                  <c:v>83.242518799614388</c:v>
                </c:pt>
                <c:pt idx="42">
                  <c:v>92.230650695967498</c:v>
                </c:pt>
                <c:pt idx="43">
                  <c:v>94.995082792578003</c:v>
                </c:pt>
                <c:pt idx="44">
                  <c:v>95.203630128756302</c:v>
                </c:pt>
                <c:pt idx="45">
                  <c:v>95.117207008955091</c:v>
                </c:pt>
                <c:pt idx="46">
                  <c:v>89.077255483429198</c:v>
                </c:pt>
                <c:pt idx="47">
                  <c:v>83.981265249865203</c:v>
                </c:pt>
                <c:pt idx="48">
                  <c:v>106.74669260265</c:v>
                </c:pt>
                <c:pt idx="49">
                  <c:v>109.795472781591</c:v>
                </c:pt>
                <c:pt idx="50">
                  <c:v>110.29582157789601</c:v>
                </c:pt>
                <c:pt idx="51">
                  <c:v>104.80606502424899</c:v>
                </c:pt>
                <c:pt idx="52">
                  <c:v>105.066918135834</c:v>
                </c:pt>
                <c:pt idx="53">
                  <c:v>108.922529281574</c:v>
                </c:pt>
                <c:pt idx="54">
                  <c:v>104.58127960290101</c:v>
                </c:pt>
                <c:pt idx="55">
                  <c:v>115.539952898766</c:v>
                </c:pt>
                <c:pt idx="56">
                  <c:v>127.287361960219</c:v>
                </c:pt>
                <c:pt idx="57">
                  <c:v>96.0908988452111</c:v>
                </c:pt>
                <c:pt idx="58">
                  <c:v>112.90256624058999</c:v>
                </c:pt>
                <c:pt idx="59">
                  <c:v>118.784286732146</c:v>
                </c:pt>
                <c:pt idx="60">
                  <c:v>110.09669256521499</c:v>
                </c:pt>
                <c:pt idx="61">
                  <c:v>108.044744736279</c:v>
                </c:pt>
                <c:pt idx="62">
                  <c:v>126.299170280849</c:v>
                </c:pt>
                <c:pt idx="63">
                  <c:v>134.104122634726</c:v>
                </c:pt>
                <c:pt idx="64">
                  <c:v>139.40431410558301</c:v>
                </c:pt>
                <c:pt idx="65">
                  <c:v>152.87457554172099</c:v>
                </c:pt>
                <c:pt idx="66">
                  <c:v>155.56496150852502</c:v>
                </c:pt>
                <c:pt idx="67">
                  <c:v>138.92008490248199</c:v>
                </c:pt>
                <c:pt idx="68">
                  <c:v>167.608293017189</c:v>
                </c:pt>
                <c:pt idx="69">
                  <c:v>185.98630693297699</c:v>
                </c:pt>
                <c:pt idx="70">
                  <c:v>191.771567274061</c:v>
                </c:pt>
                <c:pt idx="71">
                  <c:v>178.99185232752899</c:v>
                </c:pt>
                <c:pt idx="72">
                  <c:v>185.37181167883099</c:v>
                </c:pt>
                <c:pt idx="73">
                  <c:v>182.72799549899702</c:v>
                </c:pt>
                <c:pt idx="74">
                  <c:v>166.36133740817399</c:v>
                </c:pt>
                <c:pt idx="75">
                  <c:v>165.58910679337399</c:v>
                </c:pt>
                <c:pt idx="76">
                  <c:v>217.71584747257</c:v>
                </c:pt>
                <c:pt idx="77">
                  <c:v>215.90717504093899</c:v>
                </c:pt>
                <c:pt idx="78">
                  <c:v>214.09850260930699</c:v>
                </c:pt>
                <c:pt idx="79">
                  <c:v>212.28983017767402</c:v>
                </c:pt>
                <c:pt idx="80">
                  <c:v>210.48115774604202</c:v>
                </c:pt>
                <c:pt idx="81">
                  <c:v>0</c:v>
                </c:pt>
                <c:pt idx="82">
                  <c:v>0</c:v>
                </c:pt>
                <c:pt idx="83">
                  <c:v>0</c:v>
                </c:pt>
                <c:pt idx="84">
                  <c:v>0</c:v>
                </c:pt>
                <c:pt idx="85">
                  <c:v>0</c:v>
                </c:pt>
                <c:pt idx="86">
                  <c:v>0</c:v>
                </c:pt>
                <c:pt idx="87">
                  <c:v>0</c:v>
                </c:pt>
                <c:pt idx="88">
                  <c:v>0</c:v>
                </c:pt>
                <c:pt idx="89">
                  <c:v>0</c:v>
                </c:pt>
                <c:pt idx="90">
                  <c:v>0</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2.3035958215268804</c:v>
                </c:pt>
                <c:pt idx="3">
                  <c:v>9.3796247545895604</c:v>
                </c:pt>
                <c:pt idx="4">
                  <c:v>63.3892023603889</c:v>
                </c:pt>
                <c:pt idx="5">
                  <c:v>147.42182697959799</c:v>
                </c:pt>
                <c:pt idx="6">
                  <c:v>250.166121695724</c:v>
                </c:pt>
                <c:pt idx="7">
                  <c:v>396.01887021121303</c:v>
                </c:pt>
                <c:pt idx="8">
                  <c:v>249.62631036275701</c:v>
                </c:pt>
                <c:pt idx="9">
                  <c:v>419.644023213482</c:v>
                </c:pt>
                <c:pt idx="10">
                  <c:v>390.711659568691</c:v>
                </c:pt>
                <c:pt idx="11">
                  <c:v>163.626062925898</c:v>
                </c:pt>
                <c:pt idx="12">
                  <c:v>169.05237535505702</c:v>
                </c:pt>
                <c:pt idx="13">
                  <c:v>243.805735989889</c:v>
                </c:pt>
                <c:pt idx="14">
                  <c:v>215.009901525516</c:v>
                </c:pt>
                <c:pt idx="15">
                  <c:v>323.114477239091</c:v>
                </c:pt>
                <c:pt idx="16">
                  <c:v>343.13758936915303</c:v>
                </c:pt>
                <c:pt idx="17">
                  <c:v>367.30255370438999</c:v>
                </c:pt>
                <c:pt idx="18">
                  <c:v>263.441329439161</c:v>
                </c:pt>
                <c:pt idx="19">
                  <c:v>436.49079578372397</c:v>
                </c:pt>
                <c:pt idx="20">
                  <c:v>190.18024413102802</c:v>
                </c:pt>
                <c:pt idx="21">
                  <c:v>320.98386888092</c:v>
                </c:pt>
                <c:pt idx="22">
                  <c:v>131.630769143121</c:v>
                </c:pt>
                <c:pt idx="23">
                  <c:v>84.185179995918801</c:v>
                </c:pt>
                <c:pt idx="24">
                  <c:v>81.781793516409707</c:v>
                </c:pt>
                <c:pt idx="25">
                  <c:v>89.212142382984098</c:v>
                </c:pt>
                <c:pt idx="26">
                  <c:v>20.412531184946101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4780.0667096935604</c:v>
                </c:pt>
                <c:pt idx="1">
                  <c:v>4824.7105414861499</c:v>
                </c:pt>
                <c:pt idx="2">
                  <c:v>4869.3543732787402</c:v>
                </c:pt>
                <c:pt idx="3">
                  <c:v>4913.9982050713297</c:v>
                </c:pt>
                <c:pt idx="4">
                  <c:v>4958.6420368639292</c:v>
                </c:pt>
                <c:pt idx="5">
                  <c:v>5037.2112244129203</c:v>
                </c:pt>
                <c:pt idx="6">
                  <c:v>5161.4430596461098</c:v>
                </c:pt>
                <c:pt idx="7">
                  <c:v>5291.5583333014692</c:v>
                </c:pt>
                <c:pt idx="8">
                  <c:v>5508.8501531238499</c:v>
                </c:pt>
                <c:pt idx="9">
                  <c:v>5734.1225038349703</c:v>
                </c:pt>
                <c:pt idx="10">
                  <c:v>5981.3233968418199</c:v>
                </c:pt>
                <c:pt idx="11">
                  <c:v>6264.90440528196</c:v>
                </c:pt>
                <c:pt idx="12">
                  <c:v>6529.7913001483994</c:v>
                </c:pt>
                <c:pt idx="13">
                  <c:v>6878.6905218639595</c:v>
                </c:pt>
                <c:pt idx="14">
                  <c:v>7273.0892096152102</c:v>
                </c:pt>
                <c:pt idx="15">
                  <c:v>7625.2897088549698</c:v>
                </c:pt>
                <c:pt idx="16">
                  <c:v>8141.2800137875201</c:v>
                </c:pt>
                <c:pt idx="17">
                  <c:v>8641.1046975914196</c:v>
                </c:pt>
                <c:pt idx="18">
                  <c:v>9239.7530430583502</c:v>
                </c:pt>
                <c:pt idx="19">
                  <c:v>10017.056676448199</c:v>
                </c:pt>
                <c:pt idx="20">
                  <c:v>10710.1407918612</c:v>
                </c:pt>
                <c:pt idx="21">
                  <c:v>11342.289647735201</c:v>
                </c:pt>
                <c:pt idx="22">
                  <c:v>12050.2319496317</c:v>
                </c:pt>
                <c:pt idx="23">
                  <c:v>12766.4930109424</c:v>
                </c:pt>
                <c:pt idx="24">
                  <c:v>13451.518501091401</c:v>
                </c:pt>
                <c:pt idx="25">
                  <c:v>14025.4816619497</c:v>
                </c:pt>
                <c:pt idx="26">
                  <c:v>14316.9312849158</c:v>
                </c:pt>
                <c:pt idx="27">
                  <c:v>14583.3058912128</c:v>
                </c:pt>
                <c:pt idx="28">
                  <c:v>14728.928085752201</c:v>
                </c:pt>
                <c:pt idx="29">
                  <c:v>14764.9444272214</c:v>
                </c:pt>
                <c:pt idx="30">
                  <c:v>14840.5198360702</c:v>
                </c:pt>
                <c:pt idx="31">
                  <c:v>14606.667014173499</c:v>
                </c:pt>
                <c:pt idx="32">
                  <c:v>14432.9305333099</c:v>
                </c:pt>
                <c:pt idx="33">
                  <c:v>14100.93701105</c:v>
                </c:pt>
                <c:pt idx="34">
                  <c:v>13917.630404064801</c:v>
                </c:pt>
                <c:pt idx="35">
                  <c:v>13617.5855306147</c:v>
                </c:pt>
                <c:pt idx="36">
                  <c:v>13199.553044894001</c:v>
                </c:pt>
                <c:pt idx="37">
                  <c:v>12630.399773270699</c:v>
                </c:pt>
                <c:pt idx="38">
                  <c:v>12413.458422232199</c:v>
                </c:pt>
                <c:pt idx="39">
                  <c:v>12138.5893301453</c:v>
                </c:pt>
                <c:pt idx="40">
                  <c:v>11774.634841253599</c:v>
                </c:pt>
                <c:pt idx="41">
                  <c:v>11392.583331870699</c:v>
                </c:pt>
                <c:pt idx="42">
                  <c:v>11243.7253244617</c:v>
                </c:pt>
                <c:pt idx="43">
                  <c:v>11015.998671821199</c:v>
                </c:pt>
                <c:pt idx="44">
                  <c:v>10891.528844083801</c:v>
                </c:pt>
                <c:pt idx="45">
                  <c:v>10949.091633628201</c:v>
                </c:pt>
                <c:pt idx="46">
                  <c:v>10940.2232466021</c:v>
                </c:pt>
                <c:pt idx="47">
                  <c:v>10763.492322513301</c:v>
                </c:pt>
                <c:pt idx="48">
                  <c:v>10814.7848908873</c:v>
                </c:pt>
                <c:pt idx="49">
                  <c:v>10953.2456767083</c:v>
                </c:pt>
                <c:pt idx="50">
                  <c:v>11149.243873144002</c:v>
                </c:pt>
                <c:pt idx="51">
                  <c:v>11207.0122123159</c:v>
                </c:pt>
                <c:pt idx="52">
                  <c:v>11319.202637099201</c:v>
                </c:pt>
                <c:pt idx="53">
                  <c:v>11639.4523810637</c:v>
                </c:pt>
                <c:pt idx="54">
                  <c:v>11574.164558898599</c:v>
                </c:pt>
                <c:pt idx="55">
                  <c:v>11769.388914526398</c:v>
                </c:pt>
                <c:pt idx="56">
                  <c:v>11867.374448482598</c:v>
                </c:pt>
                <c:pt idx="57">
                  <c:v>11748.725511557899</c:v>
                </c:pt>
                <c:pt idx="58">
                  <c:v>12000.9284856583</c:v>
                </c:pt>
                <c:pt idx="59">
                  <c:v>12007.337254120101</c:v>
                </c:pt>
                <c:pt idx="60">
                  <c:v>12133.0125962316</c:v>
                </c:pt>
                <c:pt idx="61">
                  <c:v>12128.724437795701</c:v>
                </c:pt>
                <c:pt idx="62">
                  <c:v>12120.4563646103</c:v>
                </c:pt>
                <c:pt idx="63">
                  <c:v>12280.769943437399</c:v>
                </c:pt>
                <c:pt idx="64">
                  <c:v>12554.921836159599</c:v>
                </c:pt>
                <c:pt idx="65">
                  <c:v>12586.5297249425</c:v>
                </c:pt>
                <c:pt idx="66">
                  <c:v>12683.0108233677</c:v>
                </c:pt>
                <c:pt idx="67">
                  <c:v>12598.263792521899</c:v>
                </c:pt>
                <c:pt idx="68">
                  <c:v>12604.337892788799</c:v>
                </c:pt>
                <c:pt idx="69">
                  <c:v>12563.607333329201</c:v>
                </c:pt>
                <c:pt idx="70">
                  <c:v>12899.020110957401</c:v>
                </c:pt>
                <c:pt idx="71">
                  <c:v>12979.907469005</c:v>
                </c:pt>
                <c:pt idx="72">
                  <c:v>13005.048603732201</c:v>
                </c:pt>
                <c:pt idx="73">
                  <c:v>12863.3105617032</c:v>
                </c:pt>
                <c:pt idx="74">
                  <c:v>12672.005128254799</c:v>
                </c:pt>
                <c:pt idx="75">
                  <c:v>12900.3399892461</c:v>
                </c:pt>
                <c:pt idx="76">
                  <c:v>12939.0325471467</c:v>
                </c:pt>
                <c:pt idx="77">
                  <c:v>12952.6697043362</c:v>
                </c:pt>
                <c:pt idx="78">
                  <c:v>12966.3068615257</c:v>
                </c:pt>
                <c:pt idx="79">
                  <c:v>12979.9440187153</c:v>
                </c:pt>
                <c:pt idx="80">
                  <c:v>12993.581175904799</c:v>
                </c:pt>
                <c:pt idx="81">
                  <c:v>0</c:v>
                </c:pt>
                <c:pt idx="82">
                  <c:v>0</c:v>
                </c:pt>
                <c:pt idx="83">
                  <c:v>0</c:v>
                </c:pt>
                <c:pt idx="84">
                  <c:v>0</c:v>
                </c:pt>
                <c:pt idx="85">
                  <c:v>0</c:v>
                </c:pt>
                <c:pt idx="86">
                  <c:v>0</c:v>
                </c:pt>
                <c:pt idx="87">
                  <c:v>0</c:v>
                </c:pt>
                <c:pt idx="88">
                  <c:v>0</c:v>
                </c:pt>
                <c:pt idx="89">
                  <c:v>0</c:v>
                </c:pt>
                <c:pt idx="90">
                  <c:v>0</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4957.9140184256394</c:v>
                </c:pt>
                <c:pt idx="1">
                  <c:v>4971.45109294338</c:v>
                </c:pt>
                <c:pt idx="2">
                  <c:v>4999.9113741009996</c:v>
                </c:pt>
                <c:pt idx="3">
                  <c:v>5033.1440883701598</c:v>
                </c:pt>
                <c:pt idx="4">
                  <c:v>5113.3103513120595</c:v>
                </c:pt>
                <c:pt idx="5">
                  <c:v>5258.1253901534301</c:v>
                </c:pt>
                <c:pt idx="6">
                  <c:v>5470.9265940650093</c:v>
                </c:pt>
                <c:pt idx="7">
                  <c:v>5737.0246320178703</c:v>
                </c:pt>
                <c:pt idx="8">
                  <c:v>5798.7841632913496</c:v>
                </c:pt>
                <c:pt idx="9">
                  <c:v>6188.80865340125</c:v>
                </c:pt>
                <c:pt idx="10">
                  <c:v>6408.6050126413202</c:v>
                </c:pt>
                <c:pt idx="11">
                  <c:v>6466.9886037899596</c:v>
                </c:pt>
                <c:pt idx="12">
                  <c:v>6736.9043761943994</c:v>
                </c:pt>
                <c:pt idx="13">
                  <c:v>7158.54694337193</c:v>
                </c:pt>
                <c:pt idx="14">
                  <c:v>7525.1803483857002</c:v>
                </c:pt>
                <c:pt idx="15">
                  <c:v>7988.9019467192802</c:v>
                </c:pt>
                <c:pt idx="16">
                  <c:v>8526.6431454106605</c:v>
                </c:pt>
                <c:pt idx="17">
                  <c:v>9052.6937608492499</c:v>
                </c:pt>
                <c:pt idx="18">
                  <c:v>9550.7981298944596</c:v>
                </c:pt>
                <c:pt idx="19">
                  <c:v>10502.6344561553</c:v>
                </c:pt>
                <c:pt idx="20">
                  <c:v>10950.438050605999</c:v>
                </c:pt>
                <c:pt idx="21">
                  <c:v>11716.7596360804</c:v>
                </c:pt>
                <c:pt idx="22">
                  <c:v>12237.5417200554</c:v>
                </c:pt>
                <c:pt idx="23">
                  <c:v>12908.065413955299</c:v>
                </c:pt>
                <c:pt idx="24">
                  <c:v>13589.070942738899</c:v>
                </c:pt>
                <c:pt idx="25">
                  <c:v>14170.249321905299</c:v>
                </c:pt>
                <c:pt idx="26">
                  <c:v>14393.206821948599</c:v>
                </c:pt>
                <c:pt idx="27">
                  <c:v>14639.020347546799</c:v>
                </c:pt>
                <c:pt idx="28">
                  <c:v>14783.984945178001</c:v>
                </c:pt>
                <c:pt idx="29">
                  <c:v>14819.5725444076</c:v>
                </c:pt>
                <c:pt idx="30">
                  <c:v>14895.273905693301</c:v>
                </c:pt>
                <c:pt idx="31">
                  <c:v>14666.900616697701</c:v>
                </c:pt>
                <c:pt idx="32">
                  <c:v>14493.959840028499</c:v>
                </c:pt>
                <c:pt idx="33">
                  <c:v>14165.833614168099</c:v>
                </c:pt>
                <c:pt idx="34">
                  <c:v>13987.714573483801</c:v>
                </c:pt>
                <c:pt idx="35">
                  <c:v>13689.139082079801</c:v>
                </c:pt>
                <c:pt idx="36">
                  <c:v>13273.213996768</c:v>
                </c:pt>
                <c:pt idx="37">
                  <c:v>12707.173816647901</c:v>
                </c:pt>
                <c:pt idx="38">
                  <c:v>12494.2490648559</c:v>
                </c:pt>
                <c:pt idx="39">
                  <c:v>12220.680919838102</c:v>
                </c:pt>
                <c:pt idx="40">
                  <c:v>11857.4042888484</c:v>
                </c:pt>
                <c:pt idx="41">
                  <c:v>11475.8258506703</c:v>
                </c:pt>
                <c:pt idx="42">
                  <c:v>11335.9559751577</c:v>
                </c:pt>
                <c:pt idx="43">
                  <c:v>11110.993754613801</c:v>
                </c:pt>
                <c:pt idx="44">
                  <c:v>10986.7324742126</c:v>
                </c:pt>
                <c:pt idx="45">
                  <c:v>11044.2088406371</c:v>
                </c:pt>
                <c:pt idx="46">
                  <c:v>11029.3005020855</c:v>
                </c:pt>
                <c:pt idx="47">
                  <c:v>10847.473587763199</c:v>
                </c:pt>
                <c:pt idx="48">
                  <c:v>10921.531583489999</c:v>
                </c:pt>
                <c:pt idx="49">
                  <c:v>11063.0411494899</c:v>
                </c:pt>
                <c:pt idx="50">
                  <c:v>11259.5396947219</c:v>
                </c:pt>
                <c:pt idx="51">
                  <c:v>11311.8182773402</c:v>
                </c:pt>
                <c:pt idx="52">
                  <c:v>11424.269555235</c:v>
                </c:pt>
                <c:pt idx="53">
                  <c:v>11748.374910345299</c:v>
                </c:pt>
                <c:pt idx="54">
                  <c:v>11678.7458385015</c:v>
                </c:pt>
                <c:pt idx="55">
                  <c:v>11884.9288674251</c:v>
                </c:pt>
                <c:pt idx="56">
                  <c:v>11994.6618104428</c:v>
                </c:pt>
                <c:pt idx="57">
                  <c:v>11844.8164104031</c:v>
                </c:pt>
                <c:pt idx="58">
                  <c:v>12113.8310518989</c:v>
                </c:pt>
                <c:pt idx="59">
                  <c:v>12126.1215408522</c:v>
                </c:pt>
                <c:pt idx="60">
                  <c:v>12243.109288796799</c:v>
                </c:pt>
                <c:pt idx="61">
                  <c:v>12236.769182532</c:v>
                </c:pt>
                <c:pt idx="62">
                  <c:v>12246.755534891199</c:v>
                </c:pt>
                <c:pt idx="63">
                  <c:v>12414.8740660722</c:v>
                </c:pt>
                <c:pt idx="64">
                  <c:v>12694.3261502652</c:v>
                </c:pt>
                <c:pt idx="65">
                  <c:v>12739.404300484199</c:v>
                </c:pt>
                <c:pt idx="66">
                  <c:v>12838.575784876199</c:v>
                </c:pt>
                <c:pt idx="67">
                  <c:v>12737.183877424401</c:v>
                </c:pt>
                <c:pt idx="68">
                  <c:v>12771.946185806</c:v>
                </c:pt>
                <c:pt idx="69">
                  <c:v>12749.593640262101</c:v>
                </c:pt>
                <c:pt idx="70">
                  <c:v>13090.791678231501</c:v>
                </c:pt>
                <c:pt idx="71">
                  <c:v>13158.899321332499</c:v>
                </c:pt>
                <c:pt idx="72">
                  <c:v>13190.420415410999</c:v>
                </c:pt>
                <c:pt idx="73">
                  <c:v>13046.038557202199</c:v>
                </c:pt>
                <c:pt idx="74">
                  <c:v>12838.366465662999</c:v>
                </c:pt>
                <c:pt idx="75">
                  <c:v>13065.929096039499</c:v>
                </c:pt>
                <c:pt idx="76">
                  <c:v>13156.748394619201</c:v>
                </c:pt>
                <c:pt idx="77">
                  <c:v>13168.5768793771</c:v>
                </c:pt>
                <c:pt idx="78">
                  <c:v>13180.405364135</c:v>
                </c:pt>
                <c:pt idx="79">
                  <c:v>13192.2338488929</c:v>
                </c:pt>
                <c:pt idx="80">
                  <c:v>13204.0623336508</c:v>
                </c:pt>
                <c:pt idx="81">
                  <c:v>0</c:v>
                </c:pt>
                <c:pt idx="82">
                  <c:v>0</c:v>
                </c:pt>
                <c:pt idx="83">
                  <c:v>0</c:v>
                </c:pt>
                <c:pt idx="84">
                  <c:v>0</c:v>
                </c:pt>
                <c:pt idx="85">
                  <c:v>0</c:v>
                </c:pt>
                <c:pt idx="86">
                  <c:v>0</c:v>
                </c:pt>
                <c:pt idx="87">
                  <c:v>0</c:v>
                </c:pt>
                <c:pt idx="88">
                  <c:v>0</c:v>
                </c:pt>
                <c:pt idx="89">
                  <c:v>0</c:v>
                </c:pt>
                <c:pt idx="90">
                  <c:v>0</c:v>
                </c:pt>
              </c:numCache>
            </c:numRef>
          </c:val>
        </c:ser>
        <c:marker val="1"/>
        <c:axId val="164266368"/>
        <c:axId val="164269440"/>
      </c:lineChart>
      <c:catAx>
        <c:axId val="164266368"/>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64269440"/>
        <c:crosses val="autoZero"/>
        <c:auto val="1"/>
        <c:lblAlgn val="ctr"/>
        <c:lblOffset val="100"/>
        <c:tickLblSkip val="10"/>
        <c:tickMarkSkip val="5"/>
      </c:catAx>
      <c:valAx>
        <c:axId val="164269440"/>
        <c:scaling>
          <c:orientation val="minMax"/>
        </c:scaling>
        <c:axPos val="l"/>
        <c:majorGridlines>
          <c:spPr>
            <a:ln>
              <a:solidFill>
                <a:sysClr val="window" lastClr="FFFFFF"/>
              </a:solidFill>
            </a:ln>
          </c:spPr>
        </c:majorGridlines>
        <c:numFmt formatCode="#,##0" sourceLinked="1"/>
        <c:tickLblPos val="nextTo"/>
        <c:crossAx val="164266368"/>
        <c:crosses val="autoZero"/>
        <c:crossBetween val="between"/>
        <c:dispUnits>
          <c:builtInUnit val="thousands"/>
          <c:dispUnitsLbl>
            <c:layout/>
          </c:dispUnitsLbl>
        </c:dispUnits>
      </c:valAx>
    </c:plotArea>
    <c:legend>
      <c:legendPos val="b"/>
      <c:layout>
        <c:manualLayout>
          <c:xMode val="edge"/>
          <c:yMode val="edge"/>
          <c:x val="6.951908484117839E-4"/>
          <c:y val="0.77794719245928756"/>
          <c:w val="0.97923558644905262"/>
          <c:h val="0.19860958950679158"/>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292.62027659532703</c:v>
                </c:pt>
                <c:pt idx="1">
                  <c:v>310.254373031657</c:v>
                </c:pt>
                <c:pt idx="2">
                  <c:v>204.22429578412198</c:v>
                </c:pt>
                <c:pt idx="3">
                  <c:v>165.994405265697</c:v>
                </c:pt>
                <c:pt idx="4">
                  <c:v>137.09396704711898</c:v>
                </c:pt>
                <c:pt idx="5">
                  <c:v>126.13678203142901</c:v>
                </c:pt>
                <c:pt idx="6">
                  <c:v>124.7133136217</c:v>
                </c:pt>
                <c:pt idx="7">
                  <c:v>127.680310530082</c:v>
                </c:pt>
                <c:pt idx="8">
                  <c:v>102.07505100847601</c:v>
                </c:pt>
                <c:pt idx="9">
                  <c:v>111.556246764587</c:v>
                </c:pt>
                <c:pt idx="10">
                  <c:v>94.69582081900819</c:v>
                </c:pt>
                <c:pt idx="11">
                  <c:v>112.930028758475</c:v>
                </c:pt>
                <c:pt idx="12">
                  <c:v>103.76776922453101</c:v>
                </c:pt>
                <c:pt idx="13">
                  <c:v>112.99373211941901</c:v>
                </c:pt>
                <c:pt idx="14">
                  <c:v>100.190333529604</c:v>
                </c:pt>
                <c:pt idx="15">
                  <c:v>110.023228367057</c:v>
                </c:pt>
                <c:pt idx="16">
                  <c:v>125.94912199732499</c:v>
                </c:pt>
                <c:pt idx="17">
                  <c:v>146.05573237400199</c:v>
                </c:pt>
                <c:pt idx="18">
                  <c:v>114.20639239064801</c:v>
                </c:pt>
                <c:pt idx="19">
                  <c:v>127.462607401618</c:v>
                </c:pt>
                <c:pt idx="20">
                  <c:v>117.85667787341499</c:v>
                </c:pt>
                <c:pt idx="21">
                  <c:v>90.250241737814406</c:v>
                </c:pt>
                <c:pt idx="22">
                  <c:v>156.32363517474298</c:v>
                </c:pt>
                <c:pt idx="23">
                  <c:v>169.42197421567101</c:v>
                </c:pt>
                <c:pt idx="24">
                  <c:v>139.151031768031</c:v>
                </c:pt>
                <c:pt idx="25">
                  <c:v>96.552229023599295</c:v>
                </c:pt>
                <c:pt idx="26">
                  <c:v>119.44870523779299</c:v>
                </c:pt>
                <c:pt idx="27">
                  <c:v>177.53778315793699</c:v>
                </c:pt>
                <c:pt idx="28">
                  <c:v>141.12883588922099</c:v>
                </c:pt>
                <c:pt idx="29">
                  <c:v>112.78537465476199</c:v>
                </c:pt>
                <c:pt idx="30">
                  <c:v>128.15842290274898</c:v>
                </c:pt>
                <c:pt idx="31">
                  <c:v>168.79090470895898</c:v>
                </c:pt>
                <c:pt idx="32">
                  <c:v>140.61654214637602</c:v>
                </c:pt>
                <c:pt idx="33">
                  <c:v>113.426329521537</c:v>
                </c:pt>
                <c:pt idx="34">
                  <c:v>125.620102909656</c:v>
                </c:pt>
                <c:pt idx="35">
                  <c:v>108.91009029701401</c:v>
                </c:pt>
                <c:pt idx="36">
                  <c:v>179.732058601002</c:v>
                </c:pt>
                <c:pt idx="37">
                  <c:v>136.43852091837499</c:v>
                </c:pt>
                <c:pt idx="38">
                  <c:v>200.17005764904101</c:v>
                </c:pt>
                <c:pt idx="39">
                  <c:v>141.894554623044</c:v>
                </c:pt>
                <c:pt idx="40">
                  <c:v>138.944361527056</c:v>
                </c:pt>
                <c:pt idx="41">
                  <c:v>277.69980187124503</c:v>
                </c:pt>
                <c:pt idx="42">
                  <c:v>176.085915236809</c:v>
                </c:pt>
                <c:pt idx="43">
                  <c:v>203.578570044884</c:v>
                </c:pt>
                <c:pt idx="44">
                  <c:v>230.51442485073298</c:v>
                </c:pt>
                <c:pt idx="45">
                  <c:v>104.327777179479</c:v>
                </c:pt>
                <c:pt idx="46">
                  <c:v>265.65042683906302</c:v>
                </c:pt>
                <c:pt idx="47">
                  <c:v>114.610133921841</c:v>
                </c:pt>
                <c:pt idx="48">
                  <c:v>161.471329623917</c:v>
                </c:pt>
                <c:pt idx="49">
                  <c:v>185.87479764465601</c:v>
                </c:pt>
                <c:pt idx="50">
                  <c:v>162.701696325852</c:v>
                </c:pt>
                <c:pt idx="51">
                  <c:v>225.54037214475801</c:v>
                </c:pt>
                <c:pt idx="52">
                  <c:v>217.395758979254</c:v>
                </c:pt>
                <c:pt idx="53">
                  <c:v>278.96666477786903</c:v>
                </c:pt>
                <c:pt idx="54">
                  <c:v>205.78415196605098</c:v>
                </c:pt>
                <c:pt idx="55">
                  <c:v>192.49531880336301</c:v>
                </c:pt>
                <c:pt idx="56">
                  <c:v>171.62322689197399</c:v>
                </c:pt>
                <c:pt idx="57">
                  <c:v>208.20197670245602</c:v>
                </c:pt>
                <c:pt idx="58">
                  <c:v>106.46303381023199</c:v>
                </c:pt>
                <c:pt idx="59">
                  <c:v>158.22433018754998</c:v>
                </c:pt>
                <c:pt idx="60">
                  <c:v>152.08884015626802</c:v>
                </c:pt>
                <c:pt idx="61">
                  <c:v>149.50000484961299</c:v>
                </c:pt>
                <c:pt idx="62">
                  <c:v>148.27908771226402</c:v>
                </c:pt>
                <c:pt idx="63">
                  <c:v>254.33662616101802</c:v>
                </c:pt>
                <c:pt idx="64">
                  <c:v>176.62364415750699</c:v>
                </c:pt>
                <c:pt idx="65">
                  <c:v>146.65731456992302</c:v>
                </c:pt>
                <c:pt idx="66">
                  <c:v>314.814922584003</c:v>
                </c:pt>
                <c:pt idx="67">
                  <c:v>242.897980209059</c:v>
                </c:pt>
                <c:pt idx="68">
                  <c:v>223.39943797388401</c:v>
                </c:pt>
                <c:pt idx="69">
                  <c:v>324.82972125303399</c:v>
                </c:pt>
                <c:pt idx="70">
                  <c:v>151.81318929938502</c:v>
                </c:pt>
                <c:pt idx="71">
                  <c:v>87.5844851165362</c:v>
                </c:pt>
                <c:pt idx="72">
                  <c:v>126.358183547853</c:v>
                </c:pt>
                <c:pt idx="73">
                  <c:v>98.656040878247907</c:v>
                </c:pt>
                <c:pt idx="74">
                  <c:v>288.90301901954803</c:v>
                </c:pt>
                <c:pt idx="75">
                  <c:v>141.95495253174602</c:v>
                </c:pt>
                <c:pt idx="76">
                  <c:v>203.96648643513299</c:v>
                </c:pt>
                <c:pt idx="77">
                  <c:v>838.04066662040793</c:v>
                </c:pt>
                <c:pt idx="78">
                  <c:v>197.332766095783</c:v>
                </c:pt>
                <c:pt idx="79">
                  <c:v>170.80083093848</c:v>
                </c:pt>
                <c:pt idx="80">
                  <c:v>201.840633301525</c:v>
                </c:pt>
                <c:pt idx="81">
                  <c:v>0</c:v>
                </c:pt>
                <c:pt idx="82">
                  <c:v>0</c:v>
                </c:pt>
                <c:pt idx="83">
                  <c:v>0</c:v>
                </c:pt>
                <c:pt idx="84">
                  <c:v>0</c:v>
                </c:pt>
                <c:pt idx="85">
                  <c:v>0</c:v>
                </c:pt>
                <c:pt idx="86">
                  <c:v>0</c:v>
                </c:pt>
                <c:pt idx="87">
                  <c:v>0</c:v>
                </c:pt>
                <c:pt idx="88">
                  <c:v>0</c:v>
                </c:pt>
                <c:pt idx="89">
                  <c:v>0</c:v>
                </c:pt>
                <c:pt idx="90">
                  <c:v>0</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1.77814414193048</c:v>
                </c:pt>
                <c:pt idx="2">
                  <c:v>4.7676138616425199</c:v>
                </c:pt>
                <c:pt idx="3">
                  <c:v>31.766055267816501</c:v>
                </c:pt>
                <c:pt idx="4">
                  <c:v>121.764350993712</c:v>
                </c:pt>
                <c:pt idx="5">
                  <c:v>426.16077494236299</c:v>
                </c:pt>
                <c:pt idx="6">
                  <c:v>720.51067220749803</c:v>
                </c:pt>
                <c:pt idx="7">
                  <c:v>1077.2941153192</c:v>
                </c:pt>
                <c:pt idx="8">
                  <c:v>1127.39055234527</c:v>
                </c:pt>
                <c:pt idx="9">
                  <c:v>1261.4376556500899</c:v>
                </c:pt>
                <c:pt idx="10">
                  <c:v>1221.31118956966</c:v>
                </c:pt>
                <c:pt idx="11">
                  <c:v>1257.4119652170002</c:v>
                </c:pt>
                <c:pt idx="12">
                  <c:v>1173.1953776879002</c:v>
                </c:pt>
                <c:pt idx="13">
                  <c:v>1206.9108927257</c:v>
                </c:pt>
                <c:pt idx="14">
                  <c:v>1164.0354016537999</c:v>
                </c:pt>
                <c:pt idx="15">
                  <c:v>1227.3618017721499</c:v>
                </c:pt>
                <c:pt idx="16">
                  <c:v>1380.50531869324</c:v>
                </c:pt>
                <c:pt idx="17">
                  <c:v>1475.2302975627101</c:v>
                </c:pt>
                <c:pt idx="18">
                  <c:v>1225.0008306478298</c:v>
                </c:pt>
                <c:pt idx="19">
                  <c:v>1154.8551195682201</c:v>
                </c:pt>
                <c:pt idx="20">
                  <c:v>895.12695881678303</c:v>
                </c:pt>
                <c:pt idx="21">
                  <c:v>798.60394418319299</c:v>
                </c:pt>
                <c:pt idx="22">
                  <c:v>453.412167710912</c:v>
                </c:pt>
                <c:pt idx="23">
                  <c:v>386.741186820971</c:v>
                </c:pt>
                <c:pt idx="24">
                  <c:v>176.22418386931099</c:v>
                </c:pt>
                <c:pt idx="25">
                  <c:v>177.20364553130798</c:v>
                </c:pt>
                <c:pt idx="26">
                  <c:v>94.670341918310299</c:v>
                </c:pt>
                <c:pt idx="27">
                  <c:v>88.472033684473601</c:v>
                </c:pt>
                <c:pt idx="28">
                  <c:v>32.8490054721833</c:v>
                </c:pt>
                <c:pt idx="29">
                  <c:v>35.2183162977338</c:v>
                </c:pt>
                <c:pt idx="30">
                  <c:v>6.6528330000850504</c:v>
                </c:pt>
                <c:pt idx="31">
                  <c:v>18.632863771605201</c:v>
                </c:pt>
                <c:pt idx="32">
                  <c:v>23.113456498229702</c:v>
                </c:pt>
                <c:pt idx="33">
                  <c:v>37.822354229326798</c:v>
                </c:pt>
                <c:pt idx="34">
                  <c:v>28.7970961374869</c:v>
                </c:pt>
                <c:pt idx="35">
                  <c:v>7.9825325450087803</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1317.2903607954499</c:v>
                </c:pt>
                <c:pt idx="1">
                  <c:v>1317.2903607954499</c:v>
                </c:pt>
                <c:pt idx="2">
                  <c:v>1317.2903607954499</c:v>
                </c:pt>
                <c:pt idx="3">
                  <c:v>1317.2903607954499</c:v>
                </c:pt>
                <c:pt idx="4">
                  <c:v>1317.2903607954499</c:v>
                </c:pt>
                <c:pt idx="5">
                  <c:v>1317.2903607954499</c:v>
                </c:pt>
                <c:pt idx="6">
                  <c:v>1317.2903607954499</c:v>
                </c:pt>
                <c:pt idx="7">
                  <c:v>1317.2903607954499</c:v>
                </c:pt>
                <c:pt idx="8">
                  <c:v>1317.2903607954499</c:v>
                </c:pt>
                <c:pt idx="9">
                  <c:v>1317.2903607954499</c:v>
                </c:pt>
                <c:pt idx="10">
                  <c:v>1317.2903607954499</c:v>
                </c:pt>
                <c:pt idx="11">
                  <c:v>1317.2903607954499</c:v>
                </c:pt>
                <c:pt idx="12">
                  <c:v>1317.2903607954499</c:v>
                </c:pt>
                <c:pt idx="13">
                  <c:v>1317.2903607954499</c:v>
                </c:pt>
                <c:pt idx="14">
                  <c:v>1317.2903607954499</c:v>
                </c:pt>
                <c:pt idx="15">
                  <c:v>1317.2903607954499</c:v>
                </c:pt>
                <c:pt idx="16">
                  <c:v>1317.2903607954499</c:v>
                </c:pt>
                <c:pt idx="17">
                  <c:v>1317.2903607954499</c:v>
                </c:pt>
                <c:pt idx="18">
                  <c:v>1317.2903607954499</c:v>
                </c:pt>
                <c:pt idx="19">
                  <c:v>1317.2903607954499</c:v>
                </c:pt>
                <c:pt idx="20">
                  <c:v>1317.2903607954499</c:v>
                </c:pt>
                <c:pt idx="21">
                  <c:v>1317.2903607954499</c:v>
                </c:pt>
                <c:pt idx="22">
                  <c:v>1317.2903607954499</c:v>
                </c:pt>
                <c:pt idx="23">
                  <c:v>1317.2903607954499</c:v>
                </c:pt>
                <c:pt idx="24">
                  <c:v>1317.2903607954499</c:v>
                </c:pt>
                <c:pt idx="25">
                  <c:v>1317.2903607954499</c:v>
                </c:pt>
                <c:pt idx="26">
                  <c:v>1317.2903607954499</c:v>
                </c:pt>
                <c:pt idx="27">
                  <c:v>1317.2903607954499</c:v>
                </c:pt>
                <c:pt idx="28">
                  <c:v>1317.2903607954499</c:v>
                </c:pt>
                <c:pt idx="29">
                  <c:v>1317.2903607954499</c:v>
                </c:pt>
                <c:pt idx="30">
                  <c:v>1317.2903607954499</c:v>
                </c:pt>
                <c:pt idx="31">
                  <c:v>1317.2903607954499</c:v>
                </c:pt>
                <c:pt idx="32">
                  <c:v>1317.2903607954499</c:v>
                </c:pt>
                <c:pt idx="33">
                  <c:v>1317.2903607954499</c:v>
                </c:pt>
                <c:pt idx="34">
                  <c:v>1317.2903607954499</c:v>
                </c:pt>
                <c:pt idx="35">
                  <c:v>1317.2903607954499</c:v>
                </c:pt>
                <c:pt idx="36">
                  <c:v>1317.2903607954499</c:v>
                </c:pt>
                <c:pt idx="37">
                  <c:v>1317.2903607954499</c:v>
                </c:pt>
                <c:pt idx="38">
                  <c:v>1317.2903607954499</c:v>
                </c:pt>
                <c:pt idx="39">
                  <c:v>1317.2903607954499</c:v>
                </c:pt>
                <c:pt idx="40">
                  <c:v>1317.2903607954499</c:v>
                </c:pt>
                <c:pt idx="41">
                  <c:v>1317.2903607954499</c:v>
                </c:pt>
                <c:pt idx="42">
                  <c:v>1317.2903607954499</c:v>
                </c:pt>
                <c:pt idx="43">
                  <c:v>1317.2903607954499</c:v>
                </c:pt>
                <c:pt idx="44">
                  <c:v>1317.2903607954499</c:v>
                </c:pt>
                <c:pt idx="45">
                  <c:v>1317.2903607954499</c:v>
                </c:pt>
                <c:pt idx="46">
                  <c:v>1317.2903607954499</c:v>
                </c:pt>
                <c:pt idx="47">
                  <c:v>1317.2903607954499</c:v>
                </c:pt>
                <c:pt idx="48">
                  <c:v>1317.2903607954499</c:v>
                </c:pt>
                <c:pt idx="49">
                  <c:v>1317.2903607954499</c:v>
                </c:pt>
                <c:pt idx="50">
                  <c:v>1317.2903607954499</c:v>
                </c:pt>
                <c:pt idx="51">
                  <c:v>1317.2903607954499</c:v>
                </c:pt>
                <c:pt idx="52">
                  <c:v>1317.2903607954499</c:v>
                </c:pt>
                <c:pt idx="53">
                  <c:v>1317.2903607954499</c:v>
                </c:pt>
                <c:pt idx="54">
                  <c:v>1317.2903607954499</c:v>
                </c:pt>
                <c:pt idx="55">
                  <c:v>1317.2903607954499</c:v>
                </c:pt>
                <c:pt idx="56">
                  <c:v>1317.2903607954499</c:v>
                </c:pt>
                <c:pt idx="57">
                  <c:v>1317.2903607954499</c:v>
                </c:pt>
                <c:pt idx="58">
                  <c:v>1317.2903607954499</c:v>
                </c:pt>
                <c:pt idx="59">
                  <c:v>1317.2903607954499</c:v>
                </c:pt>
                <c:pt idx="60">
                  <c:v>1317.2903607954499</c:v>
                </c:pt>
                <c:pt idx="61">
                  <c:v>1317.2903607954499</c:v>
                </c:pt>
                <c:pt idx="62">
                  <c:v>1317.2903607954499</c:v>
                </c:pt>
                <c:pt idx="63">
                  <c:v>1317.2903607954499</c:v>
                </c:pt>
                <c:pt idx="64">
                  <c:v>1317.2903607954499</c:v>
                </c:pt>
                <c:pt idx="65">
                  <c:v>1317.2903607954499</c:v>
                </c:pt>
                <c:pt idx="66">
                  <c:v>1317.2903607954499</c:v>
                </c:pt>
                <c:pt idx="67">
                  <c:v>1317.2903607954499</c:v>
                </c:pt>
                <c:pt idx="68">
                  <c:v>1317.2903607954499</c:v>
                </c:pt>
                <c:pt idx="69">
                  <c:v>1317.2903607954499</c:v>
                </c:pt>
                <c:pt idx="70">
                  <c:v>1317.2903607954499</c:v>
                </c:pt>
                <c:pt idx="71">
                  <c:v>1317.2903607954499</c:v>
                </c:pt>
                <c:pt idx="72">
                  <c:v>1317.2903607954499</c:v>
                </c:pt>
                <c:pt idx="73">
                  <c:v>1317.2903607954499</c:v>
                </c:pt>
                <c:pt idx="74">
                  <c:v>1317.2903607954499</c:v>
                </c:pt>
                <c:pt idx="75">
                  <c:v>1317.2903607954499</c:v>
                </c:pt>
                <c:pt idx="76">
                  <c:v>1317.2903607954499</c:v>
                </c:pt>
                <c:pt idx="77">
                  <c:v>1317.2903607954499</c:v>
                </c:pt>
                <c:pt idx="78">
                  <c:v>1317.2903607954499</c:v>
                </c:pt>
                <c:pt idx="79">
                  <c:v>1317.2903607954499</c:v>
                </c:pt>
                <c:pt idx="80">
                  <c:v>1317.2903607954499</c:v>
                </c:pt>
                <c:pt idx="81">
                  <c:v>0</c:v>
                </c:pt>
                <c:pt idx="82">
                  <c:v>0</c:v>
                </c:pt>
                <c:pt idx="83">
                  <c:v>0</c:v>
                </c:pt>
                <c:pt idx="84">
                  <c:v>0</c:v>
                </c:pt>
                <c:pt idx="85">
                  <c:v>0</c:v>
                </c:pt>
                <c:pt idx="86">
                  <c:v>0</c:v>
                </c:pt>
                <c:pt idx="87">
                  <c:v>0</c:v>
                </c:pt>
                <c:pt idx="88">
                  <c:v>0</c:v>
                </c:pt>
                <c:pt idx="89">
                  <c:v>0</c:v>
                </c:pt>
                <c:pt idx="90">
                  <c:v>0</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1609.91063739078</c:v>
                </c:pt>
                <c:pt idx="1">
                  <c:v>1629.3228779690401</c:v>
                </c:pt>
                <c:pt idx="2">
                  <c:v>1526.2822704412099</c:v>
                </c:pt>
                <c:pt idx="3">
                  <c:v>1515.05082132896</c:v>
                </c:pt>
                <c:pt idx="4">
                  <c:v>1576.1486788362799</c:v>
                </c:pt>
                <c:pt idx="5">
                  <c:v>1869.58791776924</c:v>
                </c:pt>
                <c:pt idx="6">
                  <c:v>2162.51434662465</c:v>
                </c:pt>
                <c:pt idx="7">
                  <c:v>2522.2647866447401</c:v>
                </c:pt>
                <c:pt idx="8">
                  <c:v>2546.7559641491998</c:v>
                </c:pt>
                <c:pt idx="9">
                  <c:v>2690.2842632101301</c:v>
                </c:pt>
                <c:pt idx="10">
                  <c:v>2633.29737118412</c:v>
                </c:pt>
                <c:pt idx="11">
                  <c:v>2687.6323547709299</c:v>
                </c:pt>
                <c:pt idx="12">
                  <c:v>2594.2535077078801</c:v>
                </c:pt>
                <c:pt idx="13">
                  <c:v>2637.1949856405699</c:v>
                </c:pt>
                <c:pt idx="14">
                  <c:v>2581.51609597886</c:v>
                </c:pt>
                <c:pt idx="15">
                  <c:v>2654.6753909346698</c:v>
                </c:pt>
                <c:pt idx="16">
                  <c:v>2823.7448014860202</c:v>
                </c:pt>
                <c:pt idx="17">
                  <c:v>2938.5763907321702</c:v>
                </c:pt>
                <c:pt idx="18">
                  <c:v>2656.4975838339301</c:v>
                </c:pt>
                <c:pt idx="19">
                  <c:v>2599.6080877653003</c:v>
                </c:pt>
                <c:pt idx="20">
                  <c:v>2330.2739974856499</c:v>
                </c:pt>
                <c:pt idx="21">
                  <c:v>2206.1445467164599</c:v>
                </c:pt>
                <c:pt idx="22">
                  <c:v>1927.0261636810999</c:v>
                </c:pt>
                <c:pt idx="23">
                  <c:v>1873.45352183209</c:v>
                </c:pt>
                <c:pt idx="24">
                  <c:v>1632.66557643279</c:v>
                </c:pt>
                <c:pt idx="25">
                  <c:v>1591.0462353503599</c:v>
                </c:pt>
                <c:pt idx="26">
                  <c:v>1531.4094079515501</c:v>
                </c:pt>
                <c:pt idx="27">
                  <c:v>1583.3001776378599</c:v>
                </c:pt>
                <c:pt idx="28">
                  <c:v>1491.2682021568498</c:v>
                </c:pt>
                <c:pt idx="29">
                  <c:v>1465.2940517479501</c:v>
                </c:pt>
                <c:pt idx="30">
                  <c:v>1452.1016166982799</c:v>
                </c:pt>
                <c:pt idx="31">
                  <c:v>1504.71412927601</c:v>
                </c:pt>
                <c:pt idx="32">
                  <c:v>1481.02035944006</c:v>
                </c:pt>
                <c:pt idx="33">
                  <c:v>1468.5390445463102</c:v>
                </c:pt>
                <c:pt idx="34">
                  <c:v>1471.7075598425899</c:v>
                </c:pt>
                <c:pt idx="35">
                  <c:v>1434.18298363747</c:v>
                </c:pt>
                <c:pt idx="36">
                  <c:v>1497.02241939645</c:v>
                </c:pt>
                <c:pt idx="37">
                  <c:v>1453.7288817138299</c:v>
                </c:pt>
                <c:pt idx="38">
                  <c:v>1517.46041844449</c:v>
                </c:pt>
                <c:pt idx="39">
                  <c:v>1459.1849154184902</c:v>
                </c:pt>
                <c:pt idx="40">
                  <c:v>1456.2347223225102</c:v>
                </c:pt>
                <c:pt idx="41">
                  <c:v>1594.9901626666901</c:v>
                </c:pt>
                <c:pt idx="42">
                  <c:v>1493.37627603226</c:v>
                </c:pt>
                <c:pt idx="43">
                  <c:v>1520.86893084033</c:v>
                </c:pt>
                <c:pt idx="44">
                  <c:v>1547.8047856461799</c:v>
                </c:pt>
                <c:pt idx="45">
                  <c:v>1421.6181379749301</c:v>
                </c:pt>
                <c:pt idx="46">
                  <c:v>1582.9407876345101</c:v>
                </c:pt>
                <c:pt idx="47">
                  <c:v>1431.90049471729</c:v>
                </c:pt>
                <c:pt idx="48">
                  <c:v>1478.7616904193701</c:v>
                </c:pt>
                <c:pt idx="49">
                  <c:v>1503.16515844011</c:v>
                </c:pt>
                <c:pt idx="50">
                  <c:v>1479.9920571212999</c:v>
                </c:pt>
                <c:pt idx="51">
                  <c:v>1542.8307329402101</c:v>
                </c:pt>
                <c:pt idx="52">
                  <c:v>1534.6861197746998</c:v>
                </c:pt>
                <c:pt idx="53">
                  <c:v>1596.2570255733199</c:v>
                </c:pt>
                <c:pt idx="54">
                  <c:v>1523.0745127615</c:v>
                </c:pt>
                <c:pt idx="55">
                  <c:v>1509.78567959881</c:v>
                </c:pt>
                <c:pt idx="56">
                  <c:v>1488.91358768742</c:v>
                </c:pt>
                <c:pt idx="57">
                  <c:v>1525.4923374979101</c:v>
                </c:pt>
                <c:pt idx="58">
                  <c:v>1423.7533946056799</c:v>
                </c:pt>
                <c:pt idx="59">
                  <c:v>1475.514690983</c:v>
                </c:pt>
                <c:pt idx="60">
                  <c:v>1469.3792009517199</c:v>
                </c:pt>
                <c:pt idx="61">
                  <c:v>1466.7903656450601</c:v>
                </c:pt>
                <c:pt idx="62">
                  <c:v>1465.5694485077099</c:v>
                </c:pt>
                <c:pt idx="63">
                  <c:v>1571.6269869564699</c:v>
                </c:pt>
                <c:pt idx="64">
                  <c:v>1493.9140049529599</c:v>
                </c:pt>
                <c:pt idx="65">
                  <c:v>1463.9476753653701</c:v>
                </c:pt>
                <c:pt idx="66">
                  <c:v>1632.1052833794499</c:v>
                </c:pt>
                <c:pt idx="67">
                  <c:v>1560.18834100451</c:v>
                </c:pt>
                <c:pt idx="68">
                  <c:v>1540.6897987693299</c:v>
                </c:pt>
                <c:pt idx="69">
                  <c:v>1642.1200820484798</c:v>
                </c:pt>
                <c:pt idx="70">
                  <c:v>1469.1035500948301</c:v>
                </c:pt>
                <c:pt idx="71">
                  <c:v>1404.87484591199</c:v>
                </c:pt>
                <c:pt idx="72">
                  <c:v>1443.6485443432998</c:v>
                </c:pt>
                <c:pt idx="73">
                  <c:v>1415.9464016736999</c:v>
                </c:pt>
                <c:pt idx="74">
                  <c:v>1606.1933798150001</c:v>
                </c:pt>
                <c:pt idx="75">
                  <c:v>1459.2453133271999</c:v>
                </c:pt>
                <c:pt idx="76">
                  <c:v>1521.25684723058</c:v>
                </c:pt>
                <c:pt idx="77">
                  <c:v>2155.3310274158598</c:v>
                </c:pt>
                <c:pt idx="78">
                  <c:v>1514.62312689123</c:v>
                </c:pt>
                <c:pt idx="79">
                  <c:v>1488.0911917339299</c:v>
                </c:pt>
                <c:pt idx="80">
                  <c:v>1519.13099409698</c:v>
                </c:pt>
                <c:pt idx="81">
                  <c:v>0</c:v>
                </c:pt>
                <c:pt idx="82">
                  <c:v>0</c:v>
                </c:pt>
                <c:pt idx="83">
                  <c:v>0</c:v>
                </c:pt>
                <c:pt idx="84">
                  <c:v>0</c:v>
                </c:pt>
                <c:pt idx="85">
                  <c:v>0</c:v>
                </c:pt>
                <c:pt idx="86">
                  <c:v>0</c:v>
                </c:pt>
                <c:pt idx="87">
                  <c:v>0</c:v>
                </c:pt>
                <c:pt idx="88">
                  <c:v>0</c:v>
                </c:pt>
                <c:pt idx="89">
                  <c:v>0</c:v>
                </c:pt>
                <c:pt idx="90">
                  <c:v>0</c:v>
                </c:pt>
              </c:numCache>
            </c:numRef>
          </c:val>
        </c:ser>
        <c:marker val="1"/>
        <c:axId val="166268288"/>
        <c:axId val="167049856"/>
      </c:lineChart>
      <c:catAx>
        <c:axId val="166268288"/>
        <c:scaling>
          <c:orientation val="minMax"/>
        </c:scaling>
        <c:axPos val="b"/>
        <c:title>
          <c:tx>
            <c:rich>
              <a:bodyPr/>
              <a:lstStyle/>
              <a:p>
                <a:pPr>
                  <a:defRPr/>
                </a:pPr>
                <a:r>
                  <a:rPr lang="en-US"/>
                  <a:t>Age</a:t>
                </a:r>
              </a:p>
            </c:rich>
          </c:tx>
          <c:layout>
            <c:manualLayout>
              <c:xMode val="edge"/>
              <c:yMode val="edge"/>
              <c:x val="3.2366037377295549E-2"/>
              <c:y val="0.70290920490880326"/>
            </c:manualLayout>
          </c:layout>
        </c:title>
        <c:tickLblPos val="nextTo"/>
        <c:crossAx val="167049856"/>
        <c:crosses val="autoZero"/>
        <c:auto val="1"/>
        <c:lblAlgn val="ctr"/>
        <c:lblOffset val="100"/>
        <c:tickLblSkip val="10"/>
        <c:tickMarkSkip val="5"/>
      </c:catAx>
      <c:valAx>
        <c:axId val="167049856"/>
        <c:scaling>
          <c:orientation val="minMax"/>
        </c:scaling>
        <c:axPos val="l"/>
        <c:majorGridlines>
          <c:spPr>
            <a:ln>
              <a:solidFill>
                <a:sysClr val="window" lastClr="FFFFFF"/>
              </a:solidFill>
            </a:ln>
          </c:spPr>
        </c:majorGridlines>
        <c:numFmt formatCode="#,##0" sourceLinked="1"/>
        <c:tickLblPos val="nextTo"/>
        <c:crossAx val="166268288"/>
        <c:crosses val="autoZero"/>
        <c:crossBetween val="between"/>
        <c:dispUnits>
          <c:builtInUnit val="thousands"/>
          <c:dispUnitsLbl>
            <c:layout/>
          </c:dispUnitsLbl>
        </c:dispUnits>
      </c:valAx>
    </c:plotArea>
    <c:legend>
      <c:legendPos val="b"/>
      <c:layout>
        <c:manualLayout>
          <c:xMode val="edge"/>
          <c:yMode val="edge"/>
          <c:x val="1.4101870078740161E-2"/>
          <c:y val="0.78185439546493718"/>
          <c:w val="0.93043006342957391"/>
          <c:h val="0.19470238650113764"/>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4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5786.2206826509964</c:v>
                </c:pt>
                <c:pt idx="1">
                  <c:v>5897.0192524556505</c:v>
                </c:pt>
                <c:pt idx="2">
                  <c:v>5870.8463311445794</c:v>
                </c:pt>
                <c:pt idx="3">
                  <c:v>5894.1022683641941</c:v>
                </c:pt>
                <c:pt idx="4">
                  <c:v>5990.3971825797789</c:v>
                </c:pt>
                <c:pt idx="5">
                  <c:v>6317.0285794194779</c:v>
                </c:pt>
                <c:pt idx="6">
                  <c:v>6663.4672337971651</c:v>
                </c:pt>
                <c:pt idx="7">
                  <c:v>7070.1334467424058</c:v>
                </c:pt>
                <c:pt idx="8">
                  <c:v>6977.3973155683288</c:v>
                </c:pt>
                <c:pt idx="9">
                  <c:v>7223.8168987250292</c:v>
                </c:pt>
                <c:pt idx="10">
                  <c:v>7132.0808042162216</c:v>
                </c:pt>
                <c:pt idx="11">
                  <c:v>6974.869089843708</c:v>
                </c:pt>
                <c:pt idx="12">
                  <c:v>6858.0464606685964</c:v>
                </c:pt>
                <c:pt idx="13">
                  <c:v>6946.1703976047002</c:v>
                </c:pt>
                <c:pt idx="14">
                  <c:v>6912.3133259799888</c:v>
                </c:pt>
                <c:pt idx="15">
                  <c:v>7002.3882432878254</c:v>
                </c:pt>
                <c:pt idx="16">
                  <c:v>7164.9437418664247</c:v>
                </c:pt>
                <c:pt idx="17">
                  <c:v>7264.9469951460451</c:v>
                </c:pt>
                <c:pt idx="18">
                  <c:v>7110.2858760096715</c:v>
                </c:pt>
                <c:pt idx="19">
                  <c:v>7343.7676391398645</c:v>
                </c:pt>
                <c:pt idx="20">
                  <c:v>7154.7844052286828</c:v>
                </c:pt>
                <c:pt idx="21">
                  <c:v>7206.0914407943746</c:v>
                </c:pt>
                <c:pt idx="22">
                  <c:v>7030.9373832897063</c:v>
                </c:pt>
                <c:pt idx="23">
                  <c:v>7017.7921821059126</c:v>
                </c:pt>
                <c:pt idx="24">
                  <c:v>6898.5214339616532</c:v>
                </c:pt>
                <c:pt idx="25">
                  <c:v>6815.2787667307084</c:v>
                </c:pt>
                <c:pt idx="26">
                  <c:v>6562.3114037146543</c:v>
                </c:pt>
                <c:pt idx="27">
                  <c:v>6382.1366740565491</c:v>
                </c:pt>
                <c:pt idx="28">
                  <c:v>6135.9982900893192</c:v>
                </c:pt>
                <c:pt idx="29">
                  <c:v>5899.3720579899236</c:v>
                </c:pt>
                <c:pt idx="30">
                  <c:v>5687.6279338770537</c:v>
                </c:pt>
                <c:pt idx="31">
                  <c:v>5405.022624932044</c:v>
                </c:pt>
                <c:pt idx="32">
                  <c:v>5124.0068489399528</c:v>
                </c:pt>
                <c:pt idx="33">
                  <c:v>4801.9724871428589</c:v>
                </c:pt>
                <c:pt idx="34">
                  <c:v>4539.087310832364</c:v>
                </c:pt>
                <c:pt idx="35">
                  <c:v>4243.8007748271011</c:v>
                </c:pt>
                <c:pt idx="36">
                  <c:v>3957.433753692203</c:v>
                </c:pt>
                <c:pt idx="37">
                  <c:v>3623.661713289172</c:v>
                </c:pt>
                <c:pt idx="38">
                  <c:v>3428.0067602178933</c:v>
                </c:pt>
                <c:pt idx="39">
                  <c:v>3200.2678134999292</c:v>
                </c:pt>
                <c:pt idx="40">
                  <c:v>2975.3719871335056</c:v>
                </c:pt>
                <c:pt idx="41">
                  <c:v>2791.2204763840632</c:v>
                </c:pt>
                <c:pt idx="42">
                  <c:v>2600.9546739450043</c:v>
                </c:pt>
                <c:pt idx="43">
                  <c:v>2405.043495997033</c:v>
                </c:pt>
                <c:pt idx="44">
                  <c:v>2221.8094019962714</c:v>
                </c:pt>
                <c:pt idx="45">
                  <c:v>2054.3682860752738</c:v>
                </c:pt>
                <c:pt idx="46">
                  <c:v>1927.88197906402</c:v>
                </c:pt>
                <c:pt idx="47">
                  <c:v>1739.7662787540021</c:v>
                </c:pt>
                <c:pt idx="48">
                  <c:v>1631.6925904473683</c:v>
                </c:pt>
                <c:pt idx="49">
                  <c:v>1539.7749575295868</c:v>
                </c:pt>
                <c:pt idx="50">
                  <c:v>1450.9689688761925</c:v>
                </c:pt>
                <c:pt idx="51">
                  <c:v>1355.6769939221915</c:v>
                </c:pt>
                <c:pt idx="52">
                  <c:v>1287.1093955533233</c:v>
                </c:pt>
                <c:pt idx="53">
                  <c:v>1285.5818068105903</c:v>
                </c:pt>
                <c:pt idx="54">
                  <c:v>1260.3909907554298</c:v>
                </c:pt>
                <c:pt idx="55">
                  <c:v>1269.4706764796431</c:v>
                </c:pt>
                <c:pt idx="56">
                  <c:v>1275.3844297583394</c:v>
                </c:pt>
                <c:pt idx="57">
                  <c:v>1254.4959588893166</c:v>
                </c:pt>
                <c:pt idx="58">
                  <c:v>1241.9109219534389</c:v>
                </c:pt>
                <c:pt idx="59">
                  <c:v>1207.2404270290058</c:v>
                </c:pt>
                <c:pt idx="60">
                  <c:v>1181.5091457422002</c:v>
                </c:pt>
                <c:pt idx="61">
                  <c:v>1148.4542150540697</c:v>
                </c:pt>
                <c:pt idx="62">
                  <c:v>1107.5856258840793</c:v>
                </c:pt>
                <c:pt idx="63">
                  <c:v>1073.6597668346874</c:v>
                </c:pt>
                <c:pt idx="64">
                  <c:v>1023.3693859155711</c:v>
                </c:pt>
                <c:pt idx="65">
                  <c:v>958.82568183367891</c:v>
                </c:pt>
                <c:pt idx="66">
                  <c:v>908.49829882722941</c:v>
                </c:pt>
                <c:pt idx="67">
                  <c:v>833.82274777877342</c:v>
                </c:pt>
                <c:pt idx="68">
                  <c:v>778.19233111734366</c:v>
                </c:pt>
                <c:pt idx="69">
                  <c:v>730.82561453265464</c:v>
                </c:pt>
                <c:pt idx="70">
                  <c:v>686.16418242533359</c:v>
                </c:pt>
                <c:pt idx="71">
                  <c:v>633.18920946928904</c:v>
                </c:pt>
                <c:pt idx="72">
                  <c:v>585.78714639000486</c:v>
                </c:pt>
                <c:pt idx="73">
                  <c:v>532.73613993011156</c:v>
                </c:pt>
                <c:pt idx="74">
                  <c:v>488.77501605128452</c:v>
                </c:pt>
                <c:pt idx="75">
                  <c:v>449.56867314430872</c:v>
                </c:pt>
                <c:pt idx="76">
                  <c:v>414.4041219931454</c:v>
                </c:pt>
                <c:pt idx="77">
                  <c:v>390.14669530694977</c:v>
                </c:pt>
                <c:pt idx="78">
                  <c:v>331.15246704527766</c:v>
                </c:pt>
                <c:pt idx="79">
                  <c:v>287.32332169514967</c:v>
                </c:pt>
                <c:pt idx="80">
                  <c:v>1295.2876562019405</c:v>
                </c:pt>
                <c:pt idx="81">
                  <c:v>0</c:v>
                </c:pt>
                <c:pt idx="82">
                  <c:v>0</c:v>
                </c:pt>
                <c:pt idx="83">
                  <c:v>0</c:v>
                </c:pt>
                <c:pt idx="84">
                  <c:v>0</c:v>
                </c:pt>
                <c:pt idx="85">
                  <c:v>0</c:v>
                </c:pt>
                <c:pt idx="86">
                  <c:v>0</c:v>
                </c:pt>
                <c:pt idx="87">
                  <c:v>0</c:v>
                </c:pt>
                <c:pt idx="88">
                  <c:v>0</c:v>
                </c:pt>
                <c:pt idx="89">
                  <c:v>0</c:v>
                </c:pt>
                <c:pt idx="90">
                  <c:v>0</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6.5844234668409953</c:v>
                </c:pt>
                <c:pt idx="11">
                  <c:v>9.6185595173581664</c:v>
                </c:pt>
                <c:pt idx="12">
                  <c:v>19.028325694435537</c:v>
                </c:pt>
                <c:pt idx="13">
                  <c:v>36.097178901754276</c:v>
                </c:pt>
                <c:pt idx="14">
                  <c:v>166.13737880356609</c:v>
                </c:pt>
                <c:pt idx="15">
                  <c:v>317.37644518677928</c:v>
                </c:pt>
                <c:pt idx="16">
                  <c:v>675.93152617277985</c:v>
                </c:pt>
                <c:pt idx="17">
                  <c:v>1001.7966515413383</c:v>
                </c:pt>
                <c:pt idx="18">
                  <c:v>1456.6019457993277</c:v>
                </c:pt>
                <c:pt idx="19">
                  <c:v>2012.0956373373674</c:v>
                </c:pt>
                <c:pt idx="20">
                  <c:v>2997.2434161206938</c:v>
                </c:pt>
                <c:pt idx="21">
                  <c:v>4060.9429525361415</c:v>
                </c:pt>
                <c:pt idx="22">
                  <c:v>5551.3741474602002</c:v>
                </c:pt>
                <c:pt idx="23">
                  <c:v>6658.2583552088863</c:v>
                </c:pt>
                <c:pt idx="24">
                  <c:v>8185.1318166741448</c:v>
                </c:pt>
                <c:pt idx="25">
                  <c:v>10330.847863681538</c:v>
                </c:pt>
                <c:pt idx="26">
                  <c:v>10597.94886797867</c:v>
                </c:pt>
                <c:pt idx="27">
                  <c:v>11002.294917432111</c:v>
                </c:pt>
                <c:pt idx="28">
                  <c:v>11068.757171351081</c:v>
                </c:pt>
                <c:pt idx="29">
                  <c:v>10936.99496102706</c:v>
                </c:pt>
                <c:pt idx="30">
                  <c:v>11606.142908000176</c:v>
                </c:pt>
                <c:pt idx="31">
                  <c:v>11828.955246990112</c:v>
                </c:pt>
                <c:pt idx="32">
                  <c:v>11269.174371456511</c:v>
                </c:pt>
                <c:pt idx="33">
                  <c:v>12687.507021107305</c:v>
                </c:pt>
                <c:pt idx="34">
                  <c:v>12093.018454294781</c:v>
                </c:pt>
                <c:pt idx="35">
                  <c:v>10671.328770419976</c:v>
                </c:pt>
                <c:pt idx="36">
                  <c:v>11060.702431553085</c:v>
                </c:pt>
                <c:pt idx="37">
                  <c:v>10388.353447637324</c:v>
                </c:pt>
                <c:pt idx="38">
                  <c:v>11308.048204364322</c:v>
                </c:pt>
                <c:pt idx="39">
                  <c:v>11115.772596606941</c:v>
                </c:pt>
                <c:pt idx="40">
                  <c:v>10356.241800305526</c:v>
                </c:pt>
                <c:pt idx="41">
                  <c:v>8947.8189779593686</c:v>
                </c:pt>
                <c:pt idx="42">
                  <c:v>7381.9268661510296</c:v>
                </c:pt>
                <c:pt idx="43">
                  <c:v>5740.3991914604421</c:v>
                </c:pt>
                <c:pt idx="44">
                  <c:v>5651.8202289432165</c:v>
                </c:pt>
                <c:pt idx="45">
                  <c:v>5489.0529381261695</c:v>
                </c:pt>
                <c:pt idx="46">
                  <c:v>5149.7627419231085</c:v>
                </c:pt>
                <c:pt idx="47">
                  <c:v>5060.8705189094981</c:v>
                </c:pt>
                <c:pt idx="48">
                  <c:v>4485.8817744844901</c:v>
                </c:pt>
                <c:pt idx="49">
                  <c:v>3998.0800361386932</c:v>
                </c:pt>
                <c:pt idx="50">
                  <c:v>3056.5488108063505</c:v>
                </c:pt>
                <c:pt idx="51">
                  <c:v>2697.9305161958468</c:v>
                </c:pt>
                <c:pt idx="52">
                  <c:v>2625.5650682228079</c:v>
                </c:pt>
                <c:pt idx="53">
                  <c:v>2175.7633144130109</c:v>
                </c:pt>
                <c:pt idx="54">
                  <c:v>2041.2740964499842</c:v>
                </c:pt>
                <c:pt idx="55">
                  <c:v>2139.4814881404031</c:v>
                </c:pt>
                <c:pt idx="56">
                  <c:v>1881.1110212098624</c:v>
                </c:pt>
                <c:pt idx="57">
                  <c:v>1537.9751352788851</c:v>
                </c:pt>
                <c:pt idx="58">
                  <c:v>1597.6284443956358</c:v>
                </c:pt>
                <c:pt idx="59">
                  <c:v>1329.5403310412676</c:v>
                </c:pt>
                <c:pt idx="60">
                  <c:v>993.66106222580606</c:v>
                </c:pt>
                <c:pt idx="61">
                  <c:v>831.48757043187084</c:v>
                </c:pt>
                <c:pt idx="62">
                  <c:v>827.34814177872943</c:v>
                </c:pt>
                <c:pt idx="63">
                  <c:v>548.25293718166165</c:v>
                </c:pt>
                <c:pt idx="64">
                  <c:v>533.74911047038086</c:v>
                </c:pt>
                <c:pt idx="65">
                  <c:v>538.90442674135727</c:v>
                </c:pt>
                <c:pt idx="66">
                  <c:v>433.59502906356511</c:v>
                </c:pt>
                <c:pt idx="67">
                  <c:v>376.20624968069478</c:v>
                </c:pt>
                <c:pt idx="68">
                  <c:v>357.90599521298651</c:v>
                </c:pt>
                <c:pt idx="69">
                  <c:v>378.36104990084124</c:v>
                </c:pt>
                <c:pt idx="70">
                  <c:v>293.0539186292242</c:v>
                </c:pt>
                <c:pt idx="71">
                  <c:v>246.04214244904631</c:v>
                </c:pt>
                <c:pt idx="72">
                  <c:v>209.12748892025661</c:v>
                </c:pt>
                <c:pt idx="73">
                  <c:v>171.89975994482216</c:v>
                </c:pt>
                <c:pt idx="74">
                  <c:v>118.53893533874265</c:v>
                </c:pt>
                <c:pt idx="75">
                  <c:v>103.8326530198546</c:v>
                </c:pt>
                <c:pt idx="76">
                  <c:v>68.265544705696655</c:v>
                </c:pt>
                <c:pt idx="77">
                  <c:v>32.940793219963439</c:v>
                </c:pt>
                <c:pt idx="78">
                  <c:v>11.602078017415572</c:v>
                </c:pt>
                <c:pt idx="79">
                  <c:v>18.222329610731183</c:v>
                </c:pt>
                <c:pt idx="80">
                  <c:v>103.54855308259782</c:v>
                </c:pt>
                <c:pt idx="81">
                  <c:v>0</c:v>
                </c:pt>
                <c:pt idx="82">
                  <c:v>0</c:v>
                </c:pt>
                <c:pt idx="83">
                  <c:v>0</c:v>
                </c:pt>
                <c:pt idx="84">
                  <c:v>0</c:v>
                </c:pt>
                <c:pt idx="85">
                  <c:v>0</c:v>
                </c:pt>
                <c:pt idx="86">
                  <c:v>0</c:v>
                </c:pt>
                <c:pt idx="87">
                  <c:v>0</c:v>
                </c:pt>
                <c:pt idx="88">
                  <c:v>0</c:v>
                </c:pt>
                <c:pt idx="89">
                  <c:v>0</c:v>
                </c:pt>
                <c:pt idx="90">
                  <c:v>0</c:v>
                </c:pt>
              </c:numCache>
            </c:numRef>
          </c:val>
        </c:ser>
        <c:axId val="170706432"/>
        <c:axId val="170928384"/>
      </c:areaChart>
      <c:catAx>
        <c:axId val="170706432"/>
        <c:scaling>
          <c:orientation val="minMax"/>
        </c:scaling>
        <c:axPos val="b"/>
        <c:title>
          <c:tx>
            <c:rich>
              <a:bodyPr/>
              <a:lstStyle/>
              <a:p>
                <a:pPr>
                  <a:defRPr/>
                </a:pPr>
                <a:r>
                  <a:rPr lang="en-US"/>
                  <a:t>Age</a:t>
                </a:r>
              </a:p>
            </c:rich>
          </c:tx>
          <c:layout/>
        </c:title>
        <c:tickLblPos val="nextTo"/>
        <c:crossAx val="170928384"/>
        <c:crosses val="autoZero"/>
        <c:lblAlgn val="ctr"/>
        <c:lblOffset val="100"/>
        <c:tickLblSkip val="10"/>
        <c:tickMarkSkip val="5"/>
      </c:catAx>
      <c:valAx>
        <c:axId val="170928384"/>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0706432"/>
        <c:crosses val="autoZero"/>
        <c:crossBetween val="midCat"/>
        <c:dispUnits>
          <c:builtInUnit val="thousands"/>
        </c:dispUnits>
      </c:valAx>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42"/>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6.0316988438299353</c:v>
                </c:pt>
                <c:pt idx="11">
                  <c:v>8.6302729127953377</c:v>
                </c:pt>
                <c:pt idx="12">
                  <c:v>14.60389669247494</c:v>
                </c:pt>
                <c:pt idx="13">
                  <c:v>29.753343971230933</c:v>
                </c:pt>
                <c:pt idx="14">
                  <c:v>98.996512765717057</c:v>
                </c:pt>
                <c:pt idx="15">
                  <c:v>195.21734940596883</c:v>
                </c:pt>
                <c:pt idx="16">
                  <c:v>344.18648459863823</c:v>
                </c:pt>
                <c:pt idx="17">
                  <c:v>496.06170654564323</c:v>
                </c:pt>
                <c:pt idx="18">
                  <c:v>757.89783741044357</c:v>
                </c:pt>
                <c:pt idx="19">
                  <c:v>1054.1911813868569</c:v>
                </c:pt>
                <c:pt idx="20">
                  <c:v>1512.5529311681692</c:v>
                </c:pt>
                <c:pt idx="21">
                  <c:v>1802.6868508287243</c:v>
                </c:pt>
                <c:pt idx="22">
                  <c:v>2498.8482013993539</c:v>
                </c:pt>
                <c:pt idx="23">
                  <c:v>2973.3461721933854</c:v>
                </c:pt>
                <c:pt idx="24">
                  <c:v>3625.262146125137</c:v>
                </c:pt>
                <c:pt idx="25">
                  <c:v>4752.9292909300812</c:v>
                </c:pt>
                <c:pt idx="26">
                  <c:v>4915.021285792709</c:v>
                </c:pt>
                <c:pt idx="27">
                  <c:v>4914.4728439589771</c:v>
                </c:pt>
                <c:pt idx="28">
                  <c:v>5190.5998673696085</c:v>
                </c:pt>
                <c:pt idx="29">
                  <c:v>5126.723452892933</c:v>
                </c:pt>
                <c:pt idx="30">
                  <c:v>5851.375039519784</c:v>
                </c:pt>
                <c:pt idx="31">
                  <c:v>6254.0681721010478</c:v>
                </c:pt>
                <c:pt idx="32">
                  <c:v>6129.3357612814962</c:v>
                </c:pt>
                <c:pt idx="33">
                  <c:v>7265.1045809847592</c:v>
                </c:pt>
                <c:pt idx="34">
                  <c:v>7125.2817845276186</c:v>
                </c:pt>
                <c:pt idx="35">
                  <c:v>5981.1431243059396</c:v>
                </c:pt>
                <c:pt idx="36">
                  <c:v>5805.0399555705599</c:v>
                </c:pt>
                <c:pt idx="37">
                  <c:v>5262.0330582120769</c:v>
                </c:pt>
                <c:pt idx="38">
                  <c:v>5889.465106835476</c:v>
                </c:pt>
                <c:pt idx="39">
                  <c:v>5963.288559343935</c:v>
                </c:pt>
                <c:pt idx="40">
                  <c:v>5783.9677422215973</c:v>
                </c:pt>
                <c:pt idx="41">
                  <c:v>5303.5115095848078</c:v>
                </c:pt>
                <c:pt idx="42">
                  <c:v>4424.5111173828191</c:v>
                </c:pt>
                <c:pt idx="43">
                  <c:v>2997.7550941794379</c:v>
                </c:pt>
                <c:pt idx="44">
                  <c:v>2978.9582868089406</c:v>
                </c:pt>
                <c:pt idx="45">
                  <c:v>2923.3458017886624</c:v>
                </c:pt>
                <c:pt idx="46">
                  <c:v>2696.1496660613566</c:v>
                </c:pt>
                <c:pt idx="47">
                  <c:v>2451.9554417420554</c:v>
                </c:pt>
                <c:pt idx="48">
                  <c:v>2457.483048285676</c:v>
                </c:pt>
                <c:pt idx="49">
                  <c:v>2049.8887894470863</c:v>
                </c:pt>
                <c:pt idx="50">
                  <c:v>1477.3201356953725</c:v>
                </c:pt>
                <c:pt idx="51">
                  <c:v>1199.2804651717242</c:v>
                </c:pt>
                <c:pt idx="52">
                  <c:v>1120.6609906297911</c:v>
                </c:pt>
                <c:pt idx="53">
                  <c:v>844.54704690025744</c:v>
                </c:pt>
                <c:pt idx="54">
                  <c:v>705.7525519625425</c:v>
                </c:pt>
                <c:pt idx="55">
                  <c:v>641.54376554896419</c:v>
                </c:pt>
                <c:pt idx="56">
                  <c:v>564.88493379798717</c:v>
                </c:pt>
                <c:pt idx="57">
                  <c:v>457.24663233220724</c:v>
                </c:pt>
                <c:pt idx="58">
                  <c:v>485.77950127600104</c:v>
                </c:pt>
                <c:pt idx="59">
                  <c:v>420.37211723286993</c:v>
                </c:pt>
                <c:pt idx="60">
                  <c:v>356.09843827064441</c:v>
                </c:pt>
                <c:pt idx="61">
                  <c:v>295.99203635513834</c:v>
                </c:pt>
                <c:pt idx="62">
                  <c:v>243.25572977834616</c:v>
                </c:pt>
                <c:pt idx="63">
                  <c:v>137.85505300023806</c:v>
                </c:pt>
                <c:pt idx="64">
                  <c:v>133.18594615434239</c:v>
                </c:pt>
                <c:pt idx="65">
                  <c:v>145.74870833522544</c:v>
                </c:pt>
                <c:pt idx="66">
                  <c:v>111.49814672366297</c:v>
                </c:pt>
                <c:pt idx="67">
                  <c:v>105.55661718969903</c:v>
                </c:pt>
                <c:pt idx="68">
                  <c:v>97.918283514777912</c:v>
                </c:pt>
                <c:pt idx="69">
                  <c:v>109.7932612850319</c:v>
                </c:pt>
                <c:pt idx="70">
                  <c:v>81.368591441625199</c:v>
                </c:pt>
                <c:pt idx="71">
                  <c:v>66.435630581804361</c:v>
                </c:pt>
                <c:pt idx="72">
                  <c:v>45.995286873447291</c:v>
                </c:pt>
                <c:pt idx="73">
                  <c:v>21.121750875118302</c:v>
                </c:pt>
                <c:pt idx="74">
                  <c:v>15.924282829991654</c:v>
                </c:pt>
                <c:pt idx="75">
                  <c:v>13.265259113623468</c:v>
                </c:pt>
                <c:pt idx="76">
                  <c:v>9.0773288410411332</c:v>
                </c:pt>
                <c:pt idx="77">
                  <c:v>4.5381188913173958</c:v>
                </c:pt>
                <c:pt idx="78">
                  <c:v>1.0137398112734886</c:v>
                </c:pt>
                <c:pt idx="79">
                  <c:v>1.5921889986007765</c:v>
                </c:pt>
                <c:pt idx="80">
                  <c:v>85.344768171734387</c:v>
                </c:pt>
                <c:pt idx="81">
                  <c:v>0</c:v>
                </c:pt>
                <c:pt idx="82">
                  <c:v>0</c:v>
                </c:pt>
                <c:pt idx="83">
                  <c:v>0</c:v>
                </c:pt>
                <c:pt idx="84">
                  <c:v>0</c:v>
                </c:pt>
                <c:pt idx="85">
                  <c:v>0</c:v>
                </c:pt>
                <c:pt idx="86">
                  <c:v>0</c:v>
                </c:pt>
                <c:pt idx="87">
                  <c:v>0</c:v>
                </c:pt>
                <c:pt idx="88">
                  <c:v>0</c:v>
                </c:pt>
                <c:pt idx="89">
                  <c:v>0</c:v>
                </c:pt>
                <c:pt idx="90">
                  <c:v>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0.55272462301105996</c:v>
                </c:pt>
                <c:pt idx="11">
                  <c:v>0.98828660456278505</c:v>
                </c:pt>
                <c:pt idx="12">
                  <c:v>4.4244290019606112</c:v>
                </c:pt>
                <c:pt idx="13">
                  <c:v>6.3438349305233652</c:v>
                </c:pt>
                <c:pt idx="14">
                  <c:v>67.140866037848809</c:v>
                </c:pt>
                <c:pt idx="15">
                  <c:v>122.15909578080978</c:v>
                </c:pt>
                <c:pt idx="16">
                  <c:v>331.74504157414532</c:v>
                </c:pt>
                <c:pt idx="17">
                  <c:v>505.73494499569631</c:v>
                </c:pt>
                <c:pt idx="18">
                  <c:v>698.70410838887847</c:v>
                </c:pt>
                <c:pt idx="19">
                  <c:v>957.90445595050505</c:v>
                </c:pt>
                <c:pt idx="20">
                  <c:v>1484.6904849525245</c:v>
                </c:pt>
                <c:pt idx="21">
                  <c:v>2258.2561017074167</c:v>
                </c:pt>
                <c:pt idx="22">
                  <c:v>3052.5259460608613</c:v>
                </c:pt>
                <c:pt idx="23">
                  <c:v>3684.9121830154954</c:v>
                </c:pt>
                <c:pt idx="24">
                  <c:v>4559.8696705489892</c:v>
                </c:pt>
                <c:pt idx="25">
                  <c:v>5577.9185727514132</c:v>
                </c:pt>
                <c:pt idx="26">
                  <c:v>5682.927582185961</c:v>
                </c:pt>
                <c:pt idx="27">
                  <c:v>6087.8220734730958</c:v>
                </c:pt>
                <c:pt idx="28">
                  <c:v>5878.1573039814339</c:v>
                </c:pt>
                <c:pt idx="29">
                  <c:v>5810.2715081340903</c:v>
                </c:pt>
                <c:pt idx="30">
                  <c:v>5754.7678684803923</c:v>
                </c:pt>
                <c:pt idx="31">
                  <c:v>5574.887074889064</c:v>
                </c:pt>
                <c:pt idx="32">
                  <c:v>5139.838610174982</c:v>
                </c:pt>
                <c:pt idx="33">
                  <c:v>5422.4024401225488</c:v>
                </c:pt>
                <c:pt idx="34">
                  <c:v>4967.7366697671632</c:v>
                </c:pt>
                <c:pt idx="35">
                  <c:v>4690.1856461140069</c:v>
                </c:pt>
                <c:pt idx="36">
                  <c:v>5255.6624759825272</c:v>
                </c:pt>
                <c:pt idx="37">
                  <c:v>5126.3203894252483</c:v>
                </c:pt>
                <c:pt idx="38">
                  <c:v>5418.5830975288463</c:v>
                </c:pt>
                <c:pt idx="39">
                  <c:v>5152.4840372630051</c:v>
                </c:pt>
                <c:pt idx="40">
                  <c:v>4572.274058083929</c:v>
                </c:pt>
                <c:pt idx="41">
                  <c:v>3644.307468374539</c:v>
                </c:pt>
                <c:pt idx="42">
                  <c:v>2957.4157487682119</c:v>
                </c:pt>
                <c:pt idx="43">
                  <c:v>2742.6440972809855</c:v>
                </c:pt>
                <c:pt idx="44">
                  <c:v>2672.861942134276</c:v>
                </c:pt>
                <c:pt idx="45">
                  <c:v>2565.7071363375067</c:v>
                </c:pt>
                <c:pt idx="46">
                  <c:v>2453.6130758617514</c:v>
                </c:pt>
                <c:pt idx="47">
                  <c:v>2608.9150771674426</c:v>
                </c:pt>
                <c:pt idx="48">
                  <c:v>2028.3987261988134</c:v>
                </c:pt>
                <c:pt idx="49">
                  <c:v>1948.1912466916067</c:v>
                </c:pt>
                <c:pt idx="50">
                  <c:v>1579.2286751109782</c:v>
                </c:pt>
                <c:pt idx="51">
                  <c:v>1498.6500510241221</c:v>
                </c:pt>
                <c:pt idx="52">
                  <c:v>1504.9040775930068</c:v>
                </c:pt>
                <c:pt idx="53">
                  <c:v>1331.2162675127554</c:v>
                </c:pt>
                <c:pt idx="54">
                  <c:v>1335.5215444874427</c:v>
                </c:pt>
                <c:pt idx="55">
                  <c:v>1497.9377225914368</c:v>
                </c:pt>
                <c:pt idx="56">
                  <c:v>1316.2260874118763</c:v>
                </c:pt>
                <c:pt idx="57">
                  <c:v>1080.7285029466711</c:v>
                </c:pt>
                <c:pt idx="58">
                  <c:v>1111.8489431196356</c:v>
                </c:pt>
                <c:pt idx="59">
                  <c:v>909.1682138083994</c:v>
                </c:pt>
                <c:pt idx="60">
                  <c:v>637.56262395516512</c:v>
                </c:pt>
                <c:pt idx="61">
                  <c:v>535.49553407673159</c:v>
                </c:pt>
                <c:pt idx="62">
                  <c:v>584.09241200038571</c:v>
                </c:pt>
                <c:pt idx="63">
                  <c:v>410.39788418142268</c:v>
                </c:pt>
                <c:pt idx="64">
                  <c:v>400.56316431603841</c:v>
                </c:pt>
                <c:pt idx="65">
                  <c:v>393.15571840613131</c:v>
                </c:pt>
                <c:pt idx="66">
                  <c:v>322.09688233990153</c:v>
                </c:pt>
                <c:pt idx="67">
                  <c:v>270.64963249099515</c:v>
                </c:pt>
                <c:pt idx="68">
                  <c:v>259.98771169820805</c:v>
                </c:pt>
                <c:pt idx="69">
                  <c:v>268.56778861580887</c:v>
                </c:pt>
                <c:pt idx="70">
                  <c:v>211.685327187599</c:v>
                </c:pt>
                <c:pt idx="71">
                  <c:v>179.60651186724198</c:v>
                </c:pt>
                <c:pt idx="72">
                  <c:v>163.13220204680931</c:v>
                </c:pt>
                <c:pt idx="73">
                  <c:v>150.77800906970378</c:v>
                </c:pt>
                <c:pt idx="74">
                  <c:v>102.61465250875112</c:v>
                </c:pt>
                <c:pt idx="75">
                  <c:v>90.567393906231118</c:v>
                </c:pt>
                <c:pt idx="76">
                  <c:v>59.188215864655483</c:v>
                </c:pt>
                <c:pt idx="77">
                  <c:v>28.402674328646242</c:v>
                </c:pt>
                <c:pt idx="78">
                  <c:v>10.588338206142085</c:v>
                </c:pt>
                <c:pt idx="79">
                  <c:v>16.630140612130411</c:v>
                </c:pt>
                <c:pt idx="80">
                  <c:v>18.203784910863426</c:v>
                </c:pt>
                <c:pt idx="81">
                  <c:v>0</c:v>
                </c:pt>
                <c:pt idx="82">
                  <c:v>0</c:v>
                </c:pt>
                <c:pt idx="83">
                  <c:v>0</c:v>
                </c:pt>
                <c:pt idx="84">
                  <c:v>0</c:v>
                </c:pt>
                <c:pt idx="85">
                  <c:v>0</c:v>
                </c:pt>
                <c:pt idx="86">
                  <c:v>0</c:v>
                </c:pt>
                <c:pt idx="87">
                  <c:v>0</c:v>
                </c:pt>
                <c:pt idx="88">
                  <c:v>0</c:v>
                </c:pt>
                <c:pt idx="89">
                  <c:v>0</c:v>
                </c:pt>
                <c:pt idx="90">
                  <c:v>0</c:v>
                </c:pt>
              </c:numCache>
            </c:numRef>
          </c:val>
        </c:ser>
        <c:axId val="175274240"/>
        <c:axId val="175280512"/>
      </c:areaChart>
      <c:catAx>
        <c:axId val="175274240"/>
        <c:scaling>
          <c:orientation val="minMax"/>
        </c:scaling>
        <c:axPos val="b"/>
        <c:title>
          <c:tx>
            <c:rich>
              <a:bodyPr/>
              <a:lstStyle/>
              <a:p>
                <a:pPr>
                  <a:defRPr/>
                </a:pPr>
                <a:r>
                  <a:rPr lang="en-US"/>
                  <a:t>Age</a:t>
                </a:r>
              </a:p>
            </c:rich>
          </c:tx>
          <c:layout/>
        </c:title>
        <c:tickLblPos val="nextTo"/>
        <c:crossAx val="175280512"/>
        <c:crosses val="autoZero"/>
        <c:lblAlgn val="ctr"/>
        <c:lblOffset val="100"/>
        <c:tickLblSkip val="10"/>
        <c:tickMarkSkip val="5"/>
      </c:catAx>
      <c:valAx>
        <c:axId val="17528051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274240"/>
        <c:crosses val="autoZero"/>
        <c:crossBetween val="midCat"/>
        <c:dispUnits>
          <c:builtInUnit val="thousands"/>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16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156.68258975642496</c:v>
                </c:pt>
                <c:pt idx="1">
                  <c:v>131.09551408251184</c:v>
                </c:pt>
                <c:pt idx="2">
                  <c:v>115.37445457736669</c:v>
                </c:pt>
                <c:pt idx="3">
                  <c:v>98.801816744509011</c:v>
                </c:pt>
                <c:pt idx="4">
                  <c:v>81.74026231634582</c:v>
                </c:pt>
                <c:pt idx="5">
                  <c:v>65.133540627263045</c:v>
                </c:pt>
                <c:pt idx="6">
                  <c:v>51.780008405851078</c:v>
                </c:pt>
                <c:pt idx="7">
                  <c:v>42.328086643869071</c:v>
                </c:pt>
                <c:pt idx="8">
                  <c:v>33.699776421850167</c:v>
                </c:pt>
                <c:pt idx="9">
                  <c:v>28.509432989598942</c:v>
                </c:pt>
                <c:pt idx="10">
                  <c:v>28.845686645692098</c:v>
                </c:pt>
                <c:pt idx="11">
                  <c:v>29.301099667460196</c:v>
                </c:pt>
                <c:pt idx="12">
                  <c:v>27.973168701215823</c:v>
                </c:pt>
                <c:pt idx="13">
                  <c:v>25.56357715155945</c:v>
                </c:pt>
                <c:pt idx="14">
                  <c:v>25.361118913904043</c:v>
                </c:pt>
                <c:pt idx="15">
                  <c:v>26.643395719811846</c:v>
                </c:pt>
                <c:pt idx="16">
                  <c:v>26.654915773367126</c:v>
                </c:pt>
                <c:pt idx="17">
                  <c:v>26.831114672482947</c:v>
                </c:pt>
                <c:pt idx="18">
                  <c:v>27.727379740941124</c:v>
                </c:pt>
                <c:pt idx="19">
                  <c:v>27.513107228133265</c:v>
                </c:pt>
                <c:pt idx="20">
                  <c:v>26.999789867970016</c:v>
                </c:pt>
                <c:pt idx="21">
                  <c:v>27.682864337268704</c:v>
                </c:pt>
                <c:pt idx="22">
                  <c:v>27.637664260628789</c:v>
                </c:pt>
                <c:pt idx="23">
                  <c:v>27.245617097348823</c:v>
                </c:pt>
                <c:pt idx="24">
                  <c:v>25.275369274290885</c:v>
                </c:pt>
                <c:pt idx="25">
                  <c:v>24.022539131496941</c:v>
                </c:pt>
                <c:pt idx="26">
                  <c:v>23.020362627816702</c:v>
                </c:pt>
                <c:pt idx="27">
                  <c:v>21.919014267542853</c:v>
                </c:pt>
                <c:pt idx="28">
                  <c:v>20.757206799545287</c:v>
                </c:pt>
                <c:pt idx="29">
                  <c:v>19.789636360018292</c:v>
                </c:pt>
                <c:pt idx="30">
                  <c:v>19.050200165483179</c:v>
                </c:pt>
                <c:pt idx="31">
                  <c:v>20.131816738076918</c:v>
                </c:pt>
                <c:pt idx="32">
                  <c:v>19.575272188616736</c:v>
                </c:pt>
                <c:pt idx="33">
                  <c:v>19.932472474896702</c:v>
                </c:pt>
                <c:pt idx="34">
                  <c:v>20.577623235610218</c:v>
                </c:pt>
                <c:pt idx="35">
                  <c:v>20.078856737257304</c:v>
                </c:pt>
                <c:pt idx="36">
                  <c:v>19.736199818472169</c:v>
                </c:pt>
                <c:pt idx="37">
                  <c:v>19.645863507865052</c:v>
                </c:pt>
                <c:pt idx="38">
                  <c:v>19.765673089797069</c:v>
                </c:pt>
                <c:pt idx="39">
                  <c:v>19.204506492756021</c:v>
                </c:pt>
                <c:pt idx="40">
                  <c:v>18.497564456835391</c:v>
                </c:pt>
                <c:pt idx="41">
                  <c:v>17.776106919582453</c:v>
                </c:pt>
                <c:pt idx="42">
                  <c:v>18.698380968846969</c:v>
                </c:pt>
                <c:pt idx="43">
                  <c:v>18.08658878829289</c:v>
                </c:pt>
                <c:pt idx="44">
                  <c:v>16.875319458472699</c:v>
                </c:pt>
                <c:pt idx="45">
                  <c:v>15.675315715075799</c:v>
                </c:pt>
                <c:pt idx="46">
                  <c:v>13.616171118686021</c:v>
                </c:pt>
                <c:pt idx="47">
                  <c:v>11.898633623131403</c:v>
                </c:pt>
                <c:pt idx="48">
                  <c:v>14.0462635461197</c:v>
                </c:pt>
                <c:pt idx="49">
                  <c:v>13.45356866634669</c:v>
                </c:pt>
                <c:pt idx="50">
                  <c:v>12.562142598614466</c:v>
                </c:pt>
                <c:pt idx="51">
                  <c:v>11.053057229587349</c:v>
                </c:pt>
                <c:pt idx="52">
                  <c:v>10.435456443087304</c:v>
                </c:pt>
                <c:pt idx="53">
                  <c:v>10.493269703398996</c:v>
                </c:pt>
                <c:pt idx="54">
                  <c:v>9.9844793449685607</c:v>
                </c:pt>
                <c:pt idx="55">
                  <c:v>10.950183496027648</c:v>
                </c:pt>
                <c:pt idx="56">
                  <c:v>12.039856993093194</c:v>
                </c:pt>
                <c:pt idx="57">
                  <c:v>9.0159207659496214</c:v>
                </c:pt>
                <c:pt idx="58">
                  <c:v>10.357455621779245</c:v>
                </c:pt>
                <c:pt idx="59">
                  <c:v>10.542936937485083</c:v>
                </c:pt>
                <c:pt idx="60">
                  <c:v>9.4862613214966185</c:v>
                </c:pt>
                <c:pt idx="61">
                  <c:v>9.0549059221133348</c:v>
                </c:pt>
                <c:pt idx="62">
                  <c:v>10.201562881095017</c:v>
                </c:pt>
                <c:pt idx="63">
                  <c:v>10.294368869932105</c:v>
                </c:pt>
                <c:pt idx="64">
                  <c:v>10.054954367807492</c:v>
                </c:pt>
                <c:pt idx="65">
                  <c:v>10.320103971094959</c:v>
                </c:pt>
                <c:pt idx="66">
                  <c:v>9.7666794134282178</c:v>
                </c:pt>
                <c:pt idx="67">
                  <c:v>8.1018193515127503</c:v>
                </c:pt>
                <c:pt idx="68">
                  <c:v>9.113030499637583</c:v>
                </c:pt>
                <c:pt idx="69">
                  <c:v>9.444570652363506</c:v>
                </c:pt>
                <c:pt idx="70">
                  <c:v>9.0376186509246725</c:v>
                </c:pt>
                <c:pt idx="71">
                  <c:v>7.7820287636439778</c:v>
                </c:pt>
                <c:pt idx="72">
                  <c:v>7.4202482496919258</c:v>
                </c:pt>
                <c:pt idx="73">
                  <c:v>6.7311511701965525</c:v>
                </c:pt>
                <c:pt idx="74">
                  <c:v>5.6293349352177913</c:v>
                </c:pt>
                <c:pt idx="75">
                  <c:v>5.1251484443617183</c:v>
                </c:pt>
                <c:pt idx="76">
                  <c:v>6.1467715216930685</c:v>
                </c:pt>
                <c:pt idx="77">
                  <c:v>5.4969966765423068</c:v>
                </c:pt>
                <c:pt idx="78">
                  <c:v>4.8247097563007335</c:v>
                </c:pt>
                <c:pt idx="79">
                  <c:v>4.1549365562374359</c:v>
                </c:pt>
                <c:pt idx="80">
                  <c:v>18.517290333865791</c:v>
                </c:pt>
                <c:pt idx="81">
                  <c:v>0</c:v>
                </c:pt>
                <c:pt idx="82">
                  <c:v>0</c:v>
                </c:pt>
                <c:pt idx="83">
                  <c:v>0</c:v>
                </c:pt>
                <c:pt idx="84">
                  <c:v>0</c:v>
                </c:pt>
                <c:pt idx="85">
                  <c:v>0</c:v>
                </c:pt>
                <c:pt idx="86">
                  <c:v>0</c:v>
                </c:pt>
                <c:pt idx="87">
                  <c:v>0</c:v>
                </c:pt>
                <c:pt idx="88">
                  <c:v>0</c:v>
                </c:pt>
                <c:pt idx="89">
                  <c:v>0</c:v>
                </c:pt>
                <c:pt idx="90">
                  <c:v>0</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2.0722733363207944</c:v>
                </c:pt>
                <c:pt idx="3">
                  <c:v>8.4427034174783646</c:v>
                </c:pt>
                <c:pt idx="4">
                  <c:v>56.764903935323538</c:v>
                </c:pt>
                <c:pt idx="5">
                  <c:v>130.65451064441947</c:v>
                </c:pt>
                <c:pt idx="6">
                  <c:v>218.37776277797005</c:v>
                </c:pt>
                <c:pt idx="7">
                  <c:v>339.00086531594303</c:v>
                </c:pt>
                <c:pt idx="8">
                  <c:v>208.7033219208177</c:v>
                </c:pt>
                <c:pt idx="9">
                  <c:v>341.41230582993188</c:v>
                </c:pt>
                <c:pt idx="10">
                  <c:v>308.18593354625165</c:v>
                </c:pt>
                <c:pt idx="11">
                  <c:v>124.66604283898999</c:v>
                </c:pt>
                <c:pt idx="12">
                  <c:v>124.24707189570341</c:v>
                </c:pt>
                <c:pt idx="13">
                  <c:v>172.88289119616627</c:v>
                </c:pt>
                <c:pt idx="14">
                  <c:v>147.05258198995227</c:v>
                </c:pt>
                <c:pt idx="15">
                  <c:v>212.57636834664348</c:v>
                </c:pt>
                <c:pt idx="16">
                  <c:v>216.60594642686721</c:v>
                </c:pt>
                <c:pt idx="17">
                  <c:v>222.53135406946578</c:v>
                </c:pt>
                <c:pt idx="18">
                  <c:v>153.4445636277926</c:v>
                </c:pt>
                <c:pt idx="19">
                  <c:v>244.65178156438995</c:v>
                </c:pt>
                <c:pt idx="20">
                  <c:v>102.45675382192938</c:v>
                </c:pt>
                <c:pt idx="21">
                  <c:v>166.13194200056662</c:v>
                </c:pt>
                <c:pt idx="22">
                  <c:v>65.338223033416682</c:v>
                </c:pt>
                <c:pt idx="23">
                  <c:v>39.968429536302381</c:v>
                </c:pt>
                <c:pt idx="24">
                  <c:v>37.06367238522391</c:v>
                </c:pt>
                <c:pt idx="25">
                  <c:v>38.575865639256619</c:v>
                </c:pt>
                <c:pt idx="26">
                  <c:v>8.4117183258796988</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4211.2148709064786</c:v>
                </c:pt>
                <c:pt idx="1">
                  <c:v>4310.3143776845209</c:v>
                </c:pt>
                <c:pt idx="2">
                  <c:v>4380.3835458228359</c:v>
                </c:pt>
                <c:pt idx="3">
                  <c:v>4423.1438383649593</c:v>
                </c:pt>
                <c:pt idx="4">
                  <c:v>4440.4540267275752</c:v>
                </c:pt>
                <c:pt idx="5">
                  <c:v>4464.2939313818688</c:v>
                </c:pt>
                <c:pt idx="6">
                  <c:v>4505.5836514999382</c:v>
                </c:pt>
                <c:pt idx="7">
                  <c:v>4529.6903475893905</c:v>
                </c:pt>
                <c:pt idx="8">
                  <c:v>4605.7457855711855</c:v>
                </c:pt>
                <c:pt idx="9">
                  <c:v>4665.1444501800397</c:v>
                </c:pt>
                <c:pt idx="10">
                  <c:v>4717.9542502842878</c:v>
                </c:pt>
                <c:pt idx="11">
                  <c:v>4773.2056067667045</c:v>
                </c:pt>
                <c:pt idx="12">
                  <c:v>4799.148473539668</c:v>
                </c:pt>
                <c:pt idx="13">
                  <c:v>4877.6863277442553</c:v>
                </c:pt>
                <c:pt idx="14">
                  <c:v>4974.3129954889691</c:v>
                </c:pt>
                <c:pt idx="15">
                  <c:v>5016.6628488762663</c:v>
                </c:pt>
                <c:pt idx="16">
                  <c:v>5139.1911499833859</c:v>
                </c:pt>
                <c:pt idx="17">
                  <c:v>5235.2392043498548</c:v>
                </c:pt>
                <c:pt idx="18">
                  <c:v>5381.8050369658531</c:v>
                </c:pt>
                <c:pt idx="19">
                  <c:v>5614.5302159791863</c:v>
                </c:pt>
                <c:pt idx="20">
                  <c:v>5769.9276995033433</c:v>
                </c:pt>
                <c:pt idx="21">
                  <c:v>5870.4401952679555</c:v>
                </c:pt>
                <c:pt idx="22">
                  <c:v>5981.4338839984348</c:v>
                </c:pt>
                <c:pt idx="23">
                  <c:v>6061.1223538191016</c:v>
                </c:pt>
                <c:pt idx="24">
                  <c:v>6096.2550877316253</c:v>
                </c:pt>
                <c:pt idx="25">
                  <c:v>6064.702423517022</c:v>
                </c:pt>
                <c:pt idx="26">
                  <c:v>5899.8069454758115</c:v>
                </c:pt>
                <c:pt idx="27">
                  <c:v>5737.3204538032669</c:v>
                </c:pt>
                <c:pt idx="28">
                  <c:v>5553.0120933217804</c:v>
                </c:pt>
                <c:pt idx="29">
                  <c:v>5348.7635331496513</c:v>
                </c:pt>
                <c:pt idx="30">
                  <c:v>5163.3581829250516</c:v>
                </c:pt>
                <c:pt idx="31">
                  <c:v>4881.9717094801945</c:v>
                </c:pt>
                <c:pt idx="32">
                  <c:v>4629.3913344202174</c:v>
                </c:pt>
                <c:pt idx="33">
                  <c:v>4330.9899954479188</c:v>
                </c:pt>
                <c:pt idx="34">
                  <c:v>4086.3972158286788</c:v>
                </c:pt>
                <c:pt idx="35">
                  <c:v>3821.2715285023828</c:v>
                </c:pt>
                <c:pt idx="36">
                  <c:v>3536.5958459775843</c:v>
                </c:pt>
                <c:pt idx="37">
                  <c:v>3232.0182587817858</c:v>
                </c:pt>
                <c:pt idx="38">
                  <c:v>3036.9898433743742</c:v>
                </c:pt>
                <c:pt idx="39">
                  <c:v>2839.7015878941911</c:v>
                </c:pt>
                <c:pt idx="40">
                  <c:v>2631.4307182278781</c:v>
                </c:pt>
                <c:pt idx="41">
                  <c:v>2432.8406001876601</c:v>
                </c:pt>
                <c:pt idx="42">
                  <c:v>2279.4966536547427</c:v>
                </c:pt>
                <c:pt idx="43">
                  <c:v>2097.3910671213971</c:v>
                </c:pt>
                <c:pt idx="44">
                  <c:v>1930.5779452580744</c:v>
                </c:pt>
                <c:pt idx="45">
                  <c:v>1804.4103012219275</c:v>
                </c:pt>
                <c:pt idx="46">
                  <c:v>1672.3006450291039</c:v>
                </c:pt>
                <c:pt idx="47">
                  <c:v>1524.9931192383294</c:v>
                </c:pt>
                <c:pt idx="48">
                  <c:v>1423.0634698674055</c:v>
                </c:pt>
                <c:pt idx="49">
                  <c:v>1342.1340525040982</c:v>
                </c:pt>
                <c:pt idx="50">
                  <c:v>1269.8431309317359</c:v>
                </c:pt>
                <c:pt idx="51">
                  <c:v>1181.9139219352594</c:v>
                </c:pt>
                <c:pt idx="52">
                  <c:v>1124.2458443219668</c:v>
                </c:pt>
                <c:pt idx="53">
                  <c:v>1121.3099240345337</c:v>
                </c:pt>
                <c:pt idx="54">
                  <c:v>1104.9970646026081</c:v>
                </c:pt>
                <c:pt idx="55">
                  <c:v>1115.4320649853248</c:v>
                </c:pt>
                <c:pt idx="56">
                  <c:v>1122.5112143330718</c:v>
                </c:pt>
                <c:pt idx="57">
                  <c:v>1102.3476685729429</c:v>
                </c:pt>
                <c:pt idx="58">
                  <c:v>1100.9411774173211</c:v>
                </c:pt>
                <c:pt idx="59">
                  <c:v>1065.7352326639377</c:v>
                </c:pt>
                <c:pt idx="60">
                  <c:v>1045.4167643291034</c:v>
                </c:pt>
                <c:pt idx="61">
                  <c:v>1016.4720089583443</c:v>
                </c:pt>
                <c:pt idx="62">
                  <c:v>979.00562193866779</c:v>
                </c:pt>
                <c:pt idx="63">
                  <c:v>942.72102393802845</c:v>
                </c:pt>
                <c:pt idx="64">
                  <c:v>905.56140219851954</c:v>
                </c:pt>
                <c:pt idx="65">
                  <c:v>849.67886214169334</c:v>
                </c:pt>
                <c:pt idx="66">
                  <c:v>796.26478551267098</c:v>
                </c:pt>
                <c:pt idx="67">
                  <c:v>734.73074437987714</c:v>
                </c:pt>
                <c:pt idx="68">
                  <c:v>685.31045556881975</c:v>
                </c:pt>
                <c:pt idx="69">
                  <c:v>637.99254399379015</c:v>
                </c:pt>
                <c:pt idx="70">
                  <c:v>607.8921207690895</c:v>
                </c:pt>
                <c:pt idx="71">
                  <c:v>564.32743702993037</c:v>
                </c:pt>
                <c:pt idx="72">
                  <c:v>520.57909055879634</c:v>
                </c:pt>
                <c:pt idx="73">
                  <c:v>473.84577116146073</c:v>
                </c:pt>
                <c:pt idx="74">
                  <c:v>428.79530952988591</c:v>
                </c:pt>
                <c:pt idx="75">
                  <c:v>399.27842300715605</c:v>
                </c:pt>
                <c:pt idx="76">
                  <c:v>365.30770590359276</c:v>
                </c:pt>
                <c:pt idx="77">
                  <c:v>329.77497067239966</c:v>
                </c:pt>
                <c:pt idx="78">
                  <c:v>292.19572512448161</c:v>
                </c:pt>
                <c:pt idx="79">
                  <c:v>254.04346433429583</c:v>
                </c:pt>
                <c:pt idx="80">
                  <c:v>1143.1232975314006</c:v>
                </c:pt>
                <c:pt idx="81">
                  <c:v>0</c:v>
                </c:pt>
                <c:pt idx="82">
                  <c:v>0</c:v>
                </c:pt>
                <c:pt idx="83">
                  <c:v>0</c:v>
                </c:pt>
                <c:pt idx="84">
                  <c:v>0</c:v>
                </c:pt>
                <c:pt idx="85">
                  <c:v>0</c:v>
                </c:pt>
                <c:pt idx="86">
                  <c:v>0</c:v>
                </c:pt>
                <c:pt idx="87">
                  <c:v>0</c:v>
                </c:pt>
                <c:pt idx="88">
                  <c:v>0</c:v>
                </c:pt>
                <c:pt idx="89">
                  <c:v>0</c:v>
                </c:pt>
                <c:pt idx="90">
                  <c:v>0</c:v>
                </c:pt>
              </c:numCache>
            </c:numRef>
          </c:val>
        </c:ser>
        <c:axId val="175347584"/>
        <c:axId val="175362048"/>
      </c:areaChart>
      <c:catAx>
        <c:axId val="175347584"/>
        <c:scaling>
          <c:orientation val="minMax"/>
        </c:scaling>
        <c:axPos val="b"/>
        <c:title>
          <c:tx>
            <c:rich>
              <a:bodyPr/>
              <a:lstStyle/>
              <a:p>
                <a:pPr>
                  <a:defRPr/>
                </a:pPr>
                <a:r>
                  <a:rPr lang="en-US"/>
                  <a:t>Age</a:t>
                </a:r>
              </a:p>
            </c:rich>
          </c:tx>
          <c:layout>
            <c:manualLayout>
              <c:xMode val="edge"/>
              <c:yMode val="edge"/>
              <c:x val="1.9762139107611668E-2"/>
              <c:y val="0.72784808148981694"/>
            </c:manualLayout>
          </c:layout>
        </c:title>
        <c:tickLblPos val="nextTo"/>
        <c:crossAx val="175362048"/>
        <c:crosses val="autoZero"/>
        <c:auto val="1"/>
        <c:lblAlgn val="ctr"/>
        <c:lblOffset val="100"/>
        <c:tickLblSkip val="10"/>
        <c:tickMarkSkip val="5"/>
      </c:catAx>
      <c:valAx>
        <c:axId val="1753620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347584"/>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4"/>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257.79700057910014</c:v>
                </c:pt>
                <c:pt idx="1">
                  <c:v>277.17598254214084</c:v>
                </c:pt>
                <c:pt idx="2">
                  <c:v>183.71650045007203</c:v>
                </c:pt>
                <c:pt idx="3">
                  <c:v>149.41339011811178</c:v>
                </c:pt>
                <c:pt idx="4">
                  <c:v>122.76737330276096</c:v>
                </c:pt>
                <c:pt idx="5">
                  <c:v>111.79036285352036</c:v>
                </c:pt>
                <c:pt idx="6">
                  <c:v>108.86611757310421</c:v>
                </c:pt>
                <c:pt idx="7">
                  <c:v>109.29715478058185</c:v>
                </c:pt>
                <c:pt idx="8">
                  <c:v>85.341173371299476</c:v>
                </c:pt>
                <c:pt idx="9">
                  <c:v>90.759485017745632</c:v>
                </c:pt>
                <c:pt idx="10">
                  <c:v>74.694264241438106</c:v>
                </c:pt>
                <c:pt idx="11">
                  <c:v>86.040937190967071</c:v>
                </c:pt>
                <c:pt idx="12">
                  <c:v>76.265367204799759</c:v>
                </c:pt>
                <c:pt idx="13">
                  <c:v>80.123968439612142</c:v>
                </c:pt>
                <c:pt idx="14">
                  <c:v>68.523575572236183</c:v>
                </c:pt>
                <c:pt idx="15">
                  <c:v>72.384061896230065</c:v>
                </c:pt>
                <c:pt idx="16">
                  <c:v>79.505509209933393</c:v>
                </c:pt>
                <c:pt idx="17">
                  <c:v>88.488303625986234</c:v>
                </c:pt>
                <c:pt idx="18">
                  <c:v>66.520883724641621</c:v>
                </c:pt>
                <c:pt idx="19">
                  <c:v>71.442409060784684</c:v>
                </c:pt>
                <c:pt idx="20">
                  <c:v>63.493517354134227</c:v>
                </c:pt>
                <c:pt idx="21">
                  <c:v>46.710907866482337</c:v>
                </c:pt>
                <c:pt idx="22">
                  <c:v>77.595144409863039</c:v>
                </c:pt>
                <c:pt idx="23">
                  <c:v>80.436131854425696</c:v>
                </c:pt>
                <c:pt idx="24">
                  <c:v>63.06352589933519</c:v>
                </c:pt>
                <c:pt idx="25">
                  <c:v>41.749763143178477</c:v>
                </c:pt>
                <c:pt idx="26">
                  <c:v>49.223139146621158</c:v>
                </c:pt>
                <c:pt idx="27">
                  <c:v>69.846382036646105</c:v>
                </c:pt>
                <c:pt idx="28">
                  <c:v>53.207546933938765</c:v>
                </c:pt>
                <c:pt idx="29">
                  <c:v>40.857742607808731</c:v>
                </c:pt>
                <c:pt idx="30">
                  <c:v>44.589262971593136</c:v>
                </c:pt>
                <c:pt idx="31">
                  <c:v>56.414815289970655</c:v>
                </c:pt>
                <c:pt idx="32">
                  <c:v>45.103037126534403</c:v>
                </c:pt>
                <c:pt idx="33">
                  <c:v>34.837989701903915</c:v>
                </c:pt>
                <c:pt idx="34">
                  <c:v>36.883695275612823</c:v>
                </c:pt>
                <c:pt idx="35">
                  <c:v>30.561587168515992</c:v>
                </c:pt>
                <c:pt idx="36">
                  <c:v>48.156149657142265</c:v>
                </c:pt>
                <c:pt idx="37">
                  <c:v>34.913525994844818</c:v>
                </c:pt>
                <c:pt idx="38">
                  <c:v>48.972205114010833</c:v>
                </c:pt>
                <c:pt idx="39">
                  <c:v>33.19481210851491</c:v>
                </c:pt>
                <c:pt idx="40">
                  <c:v>31.051702747151058</c:v>
                </c:pt>
                <c:pt idx="41">
                  <c:v>59.301681890396893</c:v>
                </c:pt>
                <c:pt idx="42">
                  <c:v>35.698778025534473</c:v>
                </c:pt>
                <c:pt idx="43">
                  <c:v>38.760341843695691</c:v>
                </c:pt>
                <c:pt idx="44">
                  <c:v>40.85983437691668</c:v>
                </c:pt>
                <c:pt idx="45">
                  <c:v>17.193217679178137</c:v>
                </c:pt>
                <c:pt idx="46">
                  <c:v>40.606792945765498</c:v>
                </c:pt>
                <c:pt idx="47">
                  <c:v>16.238192994314275</c:v>
                </c:pt>
                <c:pt idx="48">
                  <c:v>21.24720490856312</c:v>
                </c:pt>
                <c:pt idx="49">
                  <c:v>22.775796579792633</c:v>
                </c:pt>
                <c:pt idx="50">
                  <c:v>18.530909703032915</c:v>
                </c:pt>
                <c:pt idx="51">
                  <c:v>23.785938727130468</c:v>
                </c:pt>
                <c:pt idx="52">
                  <c:v>21.592181573337466</c:v>
                </c:pt>
                <c:pt idx="53">
                  <c:v>26.874811584705569</c:v>
                </c:pt>
                <c:pt idx="54">
                  <c:v>19.646418772350856</c:v>
                </c:pt>
                <c:pt idx="55">
                  <c:v>18.243551344269925</c:v>
                </c:pt>
                <c:pt idx="56">
                  <c:v>16.233497785258034</c:v>
                </c:pt>
                <c:pt idx="57">
                  <c:v>19.534966868061343</c:v>
                </c:pt>
                <c:pt idx="58">
                  <c:v>9.7667057956830625</c:v>
                </c:pt>
                <c:pt idx="59">
                  <c:v>14.043516874456374</c:v>
                </c:pt>
                <c:pt idx="60">
                  <c:v>13.104430734384522</c:v>
                </c:pt>
                <c:pt idx="61">
                  <c:v>12.529146906431517</c:v>
                </c:pt>
                <c:pt idx="62">
                  <c:v>11.9769467517827</c:v>
                </c:pt>
                <c:pt idx="63">
                  <c:v>19.52389677062439</c:v>
                </c:pt>
                <c:pt idx="64">
                  <c:v>12.739510205792664</c:v>
                </c:pt>
                <c:pt idx="65">
                  <c:v>9.9003953346717939</c:v>
                </c:pt>
                <c:pt idx="66">
                  <c:v>19.764710469668877</c:v>
                </c:pt>
                <c:pt idx="67">
                  <c:v>14.165810205792321</c:v>
                </c:pt>
                <c:pt idx="68">
                  <c:v>12.146450842078046</c:v>
                </c:pt>
                <c:pt idx="69">
                  <c:v>16.495178074950317</c:v>
                </c:pt>
                <c:pt idx="70">
                  <c:v>7.1545001721121171</c:v>
                </c:pt>
                <c:pt idx="71">
                  <c:v>3.8079106594116445</c:v>
                </c:pt>
                <c:pt idx="72">
                  <c:v>5.057991729237008</c:v>
                </c:pt>
                <c:pt idx="73">
                  <c:v>3.6341925778320179</c:v>
                </c:pt>
                <c:pt idx="74">
                  <c:v>9.7759003575834669</c:v>
                </c:pt>
                <c:pt idx="75">
                  <c:v>4.3936477358100712</c:v>
                </c:pt>
                <c:pt idx="76">
                  <c:v>5.7585858115231101</c:v>
                </c:pt>
                <c:pt idx="77">
                  <c:v>21.336515372155585</c:v>
                </c:pt>
                <c:pt idx="78">
                  <c:v>4.4468938839684693</c:v>
                </c:pt>
                <c:pt idx="79">
                  <c:v>3.3429138631279307</c:v>
                </c:pt>
                <c:pt idx="80">
                  <c:v>17.757131555334961</c:v>
                </c:pt>
                <c:pt idx="81">
                  <c:v>0</c:v>
                </c:pt>
                <c:pt idx="82">
                  <c:v>0</c:v>
                </c:pt>
                <c:pt idx="83">
                  <c:v>0</c:v>
                </c:pt>
                <c:pt idx="84">
                  <c:v>0</c:v>
                </c:pt>
                <c:pt idx="85">
                  <c:v>0</c:v>
                </c:pt>
                <c:pt idx="86">
                  <c:v>0</c:v>
                </c:pt>
                <c:pt idx="87">
                  <c:v>0</c:v>
                </c:pt>
                <c:pt idx="88">
                  <c:v>0</c:v>
                </c:pt>
                <c:pt idx="89">
                  <c:v>0</c:v>
                </c:pt>
                <c:pt idx="90">
                  <c:v>0</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1.5885637479502779</c:v>
                </c:pt>
                <c:pt idx="2">
                  <c:v>4.2888596128841012</c:v>
                </c:pt>
                <c:pt idx="3">
                  <c:v>28.592975773169577</c:v>
                </c:pt>
                <c:pt idx="4">
                  <c:v>109.03973278616712</c:v>
                </c:pt>
                <c:pt idx="5">
                  <c:v>377.69052688274348</c:v>
                </c:pt>
                <c:pt idx="6">
                  <c:v>628.95610160076342</c:v>
                </c:pt>
                <c:pt idx="7">
                  <c:v>922.18746318377225</c:v>
                </c:pt>
                <c:pt idx="8">
                  <c:v>942.56952736544349</c:v>
                </c:pt>
                <c:pt idx="9">
                  <c:v>1026.2754021331775</c:v>
                </c:pt>
                <c:pt idx="10">
                  <c:v>963.34706141994593</c:v>
                </c:pt>
                <c:pt idx="11">
                  <c:v>958.01714665097165</c:v>
                </c:pt>
                <c:pt idx="12">
                  <c:v>862.25402117625447</c:v>
                </c:pt>
                <c:pt idx="13">
                  <c:v>855.82172094268651</c:v>
                </c:pt>
                <c:pt idx="14">
                  <c:v>796.12338839468998</c:v>
                </c:pt>
                <c:pt idx="15">
                  <c:v>807.47887466229395</c:v>
                </c:pt>
                <c:pt idx="16">
                  <c:v>871.44536293042643</c:v>
                </c:pt>
                <c:pt idx="17">
                  <c:v>893.7727014692606</c:v>
                </c:pt>
                <c:pt idx="18">
                  <c:v>713.51643382079624</c:v>
                </c:pt>
                <c:pt idx="19">
                  <c:v>647.29282995262861</c:v>
                </c:pt>
                <c:pt idx="20">
                  <c:v>482.23622215815959</c:v>
                </c:pt>
                <c:pt idx="21">
                  <c:v>413.33424199483937</c:v>
                </c:pt>
                <c:pt idx="22">
                  <c:v>225.06246474750392</c:v>
                </c:pt>
                <c:pt idx="23">
                  <c:v>183.61233978461877</c:v>
                </c:pt>
                <c:pt idx="24">
                  <c:v>79.865152577939483</c:v>
                </c:pt>
                <c:pt idx="25">
                  <c:v>76.623919549610761</c:v>
                </c:pt>
                <c:pt idx="26">
                  <c:v>39.012322519748814</c:v>
                </c:pt>
                <c:pt idx="27">
                  <c:v>34.806402076044549</c:v>
                </c:pt>
                <c:pt idx="28">
                  <c:v>12.384534949089716</c:v>
                </c:pt>
                <c:pt idx="29">
                  <c:v>12.758222480333345</c:v>
                </c:pt>
                <c:pt idx="30">
                  <c:v>2.3146736158885908</c:v>
                </c:pt>
                <c:pt idx="31">
                  <c:v>6.227643425519835</c:v>
                </c:pt>
                <c:pt idx="32">
                  <c:v>7.4136873987201728</c:v>
                </c:pt>
                <c:pt idx="33">
                  <c:v>11.616833522703892</c:v>
                </c:pt>
                <c:pt idx="34">
                  <c:v>8.4552017882159411</c:v>
                </c:pt>
                <c:pt idx="35">
                  <c:v>2.2400024050525489</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1160.5262214089876</c:v>
                </c:pt>
                <c:pt idx="1">
                  <c:v>1176.8448143985215</c:v>
                </c:pt>
                <c:pt idx="2">
                  <c:v>1185.0106973450925</c:v>
                </c:pt>
                <c:pt idx="3">
                  <c:v>1185.7075439459531</c:v>
                </c:pt>
                <c:pt idx="4">
                  <c:v>1179.6308835116038</c:v>
                </c:pt>
                <c:pt idx="5">
                  <c:v>1167.4657070296578</c:v>
                </c:pt>
                <c:pt idx="6">
                  <c:v>1149.903591939533</c:v>
                </c:pt>
                <c:pt idx="7">
                  <c:v>1127.6295292288428</c:v>
                </c:pt>
                <c:pt idx="8">
                  <c:v>1101.3377309177263</c:v>
                </c:pt>
                <c:pt idx="9">
                  <c:v>1071.7158225745191</c:v>
                </c:pt>
                <c:pt idx="10">
                  <c:v>1039.0536080785957</c:v>
                </c:pt>
                <c:pt idx="11">
                  <c:v>1003.6382567286101</c:v>
                </c:pt>
                <c:pt idx="12">
                  <c:v>968.15835815094545</c:v>
                </c:pt>
                <c:pt idx="13">
                  <c:v>934.09191213041436</c:v>
                </c:pt>
                <c:pt idx="14">
                  <c:v>900.93966562027526</c:v>
                </c:pt>
                <c:pt idx="15">
                  <c:v>866.64269378660492</c:v>
                </c:pt>
                <c:pt idx="16">
                  <c:v>831.54085754248854</c:v>
                </c:pt>
                <c:pt idx="17">
                  <c:v>798.08431695900572</c:v>
                </c:pt>
                <c:pt idx="18">
                  <c:v>767.27157812963935</c:v>
                </c:pt>
                <c:pt idx="19">
                  <c:v>738.33729535476732</c:v>
                </c:pt>
                <c:pt idx="20">
                  <c:v>709.67042252313672</c:v>
                </c:pt>
                <c:pt idx="21">
                  <c:v>681.79128932726178</c:v>
                </c:pt>
                <c:pt idx="22">
                  <c:v>653.8700028398415</c:v>
                </c:pt>
                <c:pt idx="23">
                  <c:v>625.40731001413417</c:v>
                </c:pt>
                <c:pt idx="24">
                  <c:v>596.99862609321951</c:v>
                </c:pt>
                <c:pt idx="25">
                  <c:v>569.60425575011732</c:v>
                </c:pt>
                <c:pt idx="26">
                  <c:v>542.83691561875378</c:v>
                </c:pt>
                <c:pt idx="27">
                  <c:v>518.24442187306352</c:v>
                </c:pt>
                <c:pt idx="28">
                  <c:v>496.63690808493578</c:v>
                </c:pt>
                <c:pt idx="29">
                  <c:v>477.20292339212045</c:v>
                </c:pt>
                <c:pt idx="30">
                  <c:v>458.31561419903534</c:v>
                </c:pt>
                <c:pt idx="31">
                  <c:v>440.27663999830247</c:v>
                </c:pt>
                <c:pt idx="32">
                  <c:v>422.52351780586218</c:v>
                </c:pt>
                <c:pt idx="33">
                  <c:v>404.59519599543609</c:v>
                </c:pt>
                <c:pt idx="34">
                  <c:v>386.77357470423442</c:v>
                </c:pt>
                <c:pt idx="35">
                  <c:v>369.64880001389361</c:v>
                </c:pt>
                <c:pt idx="36">
                  <c:v>352.94555823900731</c:v>
                </c:pt>
                <c:pt idx="37">
                  <c:v>337.08406500466924</c:v>
                </c:pt>
                <c:pt idx="38">
                  <c:v>322.27903863968919</c:v>
                </c:pt>
                <c:pt idx="39">
                  <c:v>308.1669070044876</c:v>
                </c:pt>
                <c:pt idx="40">
                  <c:v>294.39200170164952</c:v>
                </c:pt>
                <c:pt idx="41">
                  <c:v>281.30208738642511</c:v>
                </c:pt>
                <c:pt idx="42">
                  <c:v>267.06086129586555</c:v>
                </c:pt>
                <c:pt idx="43">
                  <c:v>250.80549824364968</c:v>
                </c:pt>
                <c:pt idx="44">
                  <c:v>233.49630290279748</c:v>
                </c:pt>
                <c:pt idx="45">
                  <c:v>217.08945145909016</c:v>
                </c:pt>
                <c:pt idx="46">
                  <c:v>201.35836997047087</c:v>
                </c:pt>
                <c:pt idx="47">
                  <c:v>186.63633289822093</c:v>
                </c:pt>
                <c:pt idx="48">
                  <c:v>173.33565212526929</c:v>
                </c:pt>
                <c:pt idx="49">
                  <c:v>161.41153977934889</c:v>
                </c:pt>
                <c:pt idx="50">
                  <c:v>150.03278564279776</c:v>
                </c:pt>
                <c:pt idx="51">
                  <c:v>138.92407603020976</c:v>
                </c:pt>
                <c:pt idx="52">
                  <c:v>130.83591321492568</c:v>
                </c:pt>
                <c:pt idx="53">
                  <c:v>126.90380148795127</c:v>
                </c:pt>
                <c:pt idx="54">
                  <c:v>125.7630280355024</c:v>
                </c:pt>
                <c:pt idx="55">
                  <c:v>124.84487665402797</c:v>
                </c:pt>
                <c:pt idx="56">
                  <c:v>124.59986064692002</c:v>
                </c:pt>
                <c:pt idx="57">
                  <c:v>123.59740268235468</c:v>
                </c:pt>
                <c:pt idx="58">
                  <c:v>120.84558311865298</c:v>
                </c:pt>
                <c:pt idx="59">
                  <c:v>116.91874055312175</c:v>
                </c:pt>
                <c:pt idx="60">
                  <c:v>113.50168935721835</c:v>
                </c:pt>
                <c:pt idx="61">
                  <c:v>110.39815326718427</c:v>
                </c:pt>
                <c:pt idx="62">
                  <c:v>106.40149431253087</c:v>
                </c:pt>
                <c:pt idx="63">
                  <c:v>101.12047725610192</c:v>
                </c:pt>
                <c:pt idx="64">
                  <c:v>95.013519143454204</c:v>
                </c:pt>
                <c:pt idx="65">
                  <c:v>88.92632038621845</c:v>
                </c:pt>
                <c:pt idx="66">
                  <c:v>82.702123431459938</c:v>
                </c:pt>
                <c:pt idx="67">
                  <c:v>76.824373841590642</c:v>
                </c:pt>
                <c:pt idx="68">
                  <c:v>71.622394206809403</c:v>
                </c:pt>
                <c:pt idx="69">
                  <c:v>66.893321811553747</c:v>
                </c:pt>
                <c:pt idx="70">
                  <c:v>62.07994283320717</c:v>
                </c:pt>
                <c:pt idx="71">
                  <c:v>57.271833016303781</c:v>
                </c:pt>
                <c:pt idx="72">
                  <c:v>52.729815852281064</c:v>
                </c:pt>
                <c:pt idx="73">
                  <c:v>48.525025020621996</c:v>
                </c:pt>
                <c:pt idx="74">
                  <c:v>44.574471228596437</c:v>
                </c:pt>
                <c:pt idx="75">
                  <c:v>40.771453956979968</c:v>
                </c:pt>
                <c:pt idx="76">
                  <c:v>37.191058756337938</c:v>
                </c:pt>
                <c:pt idx="77">
                  <c:v>33.538212585852158</c:v>
                </c:pt>
                <c:pt idx="78">
                  <c:v>29.685138280525464</c:v>
                </c:pt>
                <c:pt idx="79">
                  <c:v>25.782006941488547</c:v>
                </c:pt>
                <c:pt idx="80">
                  <c:v>115.88993678134051</c:v>
                </c:pt>
                <c:pt idx="81">
                  <c:v>0</c:v>
                </c:pt>
                <c:pt idx="82">
                  <c:v>0</c:v>
                </c:pt>
                <c:pt idx="83">
                  <c:v>0</c:v>
                </c:pt>
                <c:pt idx="84">
                  <c:v>0</c:v>
                </c:pt>
                <c:pt idx="85">
                  <c:v>0</c:v>
                </c:pt>
                <c:pt idx="86">
                  <c:v>0</c:v>
                </c:pt>
                <c:pt idx="87">
                  <c:v>0</c:v>
                </c:pt>
                <c:pt idx="88">
                  <c:v>0</c:v>
                </c:pt>
                <c:pt idx="89">
                  <c:v>0</c:v>
                </c:pt>
                <c:pt idx="90">
                  <c:v>0</c:v>
                </c:pt>
              </c:numCache>
            </c:numRef>
          </c:val>
        </c:ser>
        <c:axId val="175399296"/>
        <c:axId val="175401216"/>
      </c:areaChart>
      <c:catAx>
        <c:axId val="175399296"/>
        <c:scaling>
          <c:orientation val="minMax"/>
        </c:scaling>
        <c:axPos val="b"/>
        <c:title>
          <c:tx>
            <c:rich>
              <a:bodyPr/>
              <a:lstStyle/>
              <a:p>
                <a:pPr>
                  <a:defRPr/>
                </a:pPr>
                <a:r>
                  <a:rPr lang="en-US"/>
                  <a:t>Age</a:t>
                </a:r>
              </a:p>
            </c:rich>
          </c:tx>
          <c:layout>
            <c:manualLayout>
              <c:xMode val="edge"/>
              <c:yMode val="edge"/>
              <c:x val="2.2822069116360449E-2"/>
              <c:y val="0.70163924821897561"/>
            </c:manualLayout>
          </c:layout>
        </c:title>
        <c:tickLblPos val="nextTo"/>
        <c:crossAx val="175401216"/>
        <c:crosses val="autoZero"/>
        <c:auto val="1"/>
        <c:lblAlgn val="ctr"/>
        <c:lblOffset val="100"/>
        <c:tickLblSkip val="10"/>
        <c:tickMarkSkip val="5"/>
      </c:catAx>
      <c:valAx>
        <c:axId val="1754012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399296"/>
        <c:crosses val="autoZero"/>
        <c:crossBetween val="midCat"/>
        <c:dispUnits>
          <c:builtInUnit val="thousands"/>
        </c:dispUnits>
      </c:valAx>
    </c:plotArea>
    <c:legend>
      <c:legendPos val="b"/>
      <c:layout>
        <c:manualLayout>
          <c:xMode val="edge"/>
          <c:yMode val="edge"/>
          <c:x val="0.15981654636920445"/>
          <c:y val="0.8085452068002561"/>
          <c:w val="0.82016158136482942"/>
          <c:h val="0.15177243469566373"/>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7"/>
          <c:y val="3.2939215713483662E-2"/>
          <c:w val="0.81654313902659403"/>
          <c:h val="0.728378483939509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5464448"/>
        <c:axId val="175466368"/>
      </c:lineChart>
      <c:catAx>
        <c:axId val="175464448"/>
        <c:scaling>
          <c:orientation val="minMax"/>
        </c:scaling>
        <c:axPos val="b"/>
        <c:title>
          <c:tx>
            <c:rich>
              <a:bodyPr/>
              <a:lstStyle/>
              <a:p>
                <a:pPr>
                  <a:defRPr/>
                </a:pPr>
                <a:r>
                  <a:rPr lang="en-US"/>
                  <a:t>Age</a:t>
                </a:r>
              </a:p>
            </c:rich>
          </c:tx>
          <c:layout>
            <c:manualLayout>
              <c:xMode val="edge"/>
              <c:yMode val="edge"/>
              <c:x val="5.4459208223971982E-2"/>
              <c:y val="0.45377804336958011"/>
            </c:manualLayout>
          </c:layout>
        </c:title>
        <c:numFmt formatCode="General" sourceLinked="1"/>
        <c:tickLblPos val="nextTo"/>
        <c:crossAx val="175466368"/>
        <c:crosses val="autoZero"/>
        <c:auto val="1"/>
        <c:lblAlgn val="ctr"/>
        <c:lblOffset val="100"/>
        <c:tickLblSkip val="10"/>
        <c:tickMarkSkip val="5"/>
      </c:catAx>
      <c:valAx>
        <c:axId val="175466368"/>
        <c:scaling>
          <c:orientation val="minMax"/>
        </c:scaling>
        <c:axPos val="l"/>
        <c:majorGridlines>
          <c:spPr>
            <a:ln>
              <a:solidFill>
                <a:sysClr val="window" lastClr="FFFFFF"/>
              </a:solidFill>
            </a:ln>
          </c:spPr>
        </c:majorGridlines>
        <c:numFmt formatCode="#,##0" sourceLinked="1"/>
        <c:tickLblPos val="nextTo"/>
        <c:crossAx val="175464448"/>
        <c:crosses val="autoZero"/>
        <c:crossBetween val="between"/>
        <c:dispUnits>
          <c:builtInUnit val="thousands"/>
          <c:dispUnitsLbl/>
        </c:dispUnits>
      </c:valAx>
    </c:plotArea>
    <c:legend>
      <c:legendPos val="b"/>
      <c:layout>
        <c:manualLayout>
          <c:xMode val="edge"/>
          <c:yMode val="edge"/>
          <c:x val="3.6882108486439497E-3"/>
          <c:y val="0.86434664416948126"/>
          <c:w val="0.99631178915135188"/>
          <c:h val="0.10782714660667422"/>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178</v>
      </c>
      <c r="G3" s="95">
        <v>1</v>
      </c>
      <c r="H3" s="27"/>
    </row>
    <row r="4" spans="1:14" s="24" customFormat="1" ht="18.75">
      <c r="F4" s="25" t="s">
        <v>68</v>
      </c>
      <c r="G4" s="26" t="s">
        <v>167</v>
      </c>
      <c r="H4" s="27"/>
    </row>
    <row r="5" spans="1:14" s="24" customFormat="1" ht="18.75">
      <c r="F5" s="25" t="s">
        <v>69</v>
      </c>
      <c r="G5" s="26">
        <v>1994</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B20" s="30"/>
      <c r="C20" s="30"/>
      <c r="D20" s="30"/>
      <c r="E20" s="30"/>
      <c r="F20" s="30"/>
      <c r="G20" s="30"/>
      <c r="H20" s="30"/>
      <c r="I20" s="30"/>
      <c r="J20" s="30"/>
      <c r="K20" s="30"/>
      <c r="L20" s="30"/>
      <c r="M20" s="30"/>
      <c r="N20" s="30"/>
    </row>
    <row r="21" spans="1:18">
      <c r="A21" t="s">
        <v>181</v>
      </c>
      <c r="B21" s="30"/>
      <c r="C21" s="30"/>
      <c r="D21" s="30"/>
      <c r="E21" s="30"/>
      <c r="F21" s="30"/>
      <c r="G21" s="30"/>
      <c r="H21" s="30"/>
      <c r="I21" s="30"/>
      <c r="J21" s="30"/>
      <c r="K21" s="30"/>
      <c r="L21" s="30"/>
      <c r="M21" s="30"/>
      <c r="N21" s="30"/>
    </row>
    <row r="22" spans="1:18">
      <c r="A22" t="s">
        <v>182</v>
      </c>
      <c r="B22" s="30"/>
      <c r="C22" s="30"/>
      <c r="D22" s="30"/>
      <c r="E22" s="30"/>
      <c r="F22" s="30"/>
      <c r="G22" s="30"/>
      <c r="H22" s="30"/>
      <c r="I22" s="30"/>
      <c r="J22" s="30"/>
      <c r="K22" s="30"/>
      <c r="L22" s="30"/>
      <c r="M22" s="30"/>
      <c r="N22" s="30"/>
    </row>
    <row r="23" spans="1:18">
      <c r="B23" s="30"/>
      <c r="C23" s="30"/>
      <c r="D23" s="30"/>
      <c r="E23" s="30"/>
      <c r="F23" s="30"/>
      <c r="G23" s="30"/>
      <c r="H23" s="30"/>
      <c r="I23" s="30"/>
      <c r="J23" s="30"/>
      <c r="K23" s="30"/>
      <c r="L23" s="30"/>
      <c r="M23" s="30"/>
      <c r="N23" s="30"/>
    </row>
    <row r="24" spans="1:18" s="30" customFormat="1">
      <c r="A24" s="30" t="s">
        <v>180</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6" t="s">
        <v>70</v>
      </c>
      <c r="B27" s="96"/>
      <c r="C27" s="96"/>
      <c r="D27" s="96"/>
      <c r="E27" s="96"/>
      <c r="F27" s="96"/>
      <c r="G27" s="96"/>
      <c r="H27" s="96"/>
      <c r="I27" s="96"/>
      <c r="J27" s="96"/>
      <c r="K27" s="96"/>
      <c r="L27" s="96"/>
      <c r="M27" s="96"/>
      <c r="N27" s="96"/>
      <c r="O27" s="96"/>
      <c r="P27" s="34"/>
      <c r="Q27" s="34"/>
      <c r="R27" s="34"/>
    </row>
    <row r="28" spans="1:18">
      <c r="A28" s="96"/>
      <c r="B28" s="96"/>
      <c r="C28" s="96"/>
      <c r="D28" s="96"/>
      <c r="E28" s="96"/>
      <c r="F28" s="96"/>
      <c r="G28" s="96"/>
      <c r="H28" s="96"/>
      <c r="I28" s="96"/>
      <c r="J28" s="96"/>
      <c r="K28" s="96"/>
      <c r="L28" s="96"/>
      <c r="M28" s="96"/>
      <c r="N28" s="96"/>
      <c r="O28" s="96"/>
      <c r="P28" s="34"/>
      <c r="Q28" s="34"/>
      <c r="R28" s="34"/>
    </row>
    <row r="29" spans="1:18">
      <c r="A29" s="96"/>
      <c r="B29" s="96"/>
      <c r="C29" s="96"/>
      <c r="D29" s="96"/>
      <c r="E29" s="96"/>
      <c r="F29" s="96"/>
      <c r="G29" s="96"/>
      <c r="H29" s="96"/>
      <c r="I29" s="96"/>
      <c r="J29" s="96"/>
      <c r="K29" s="96"/>
      <c r="L29" s="96"/>
      <c r="M29" s="96"/>
      <c r="N29" s="96"/>
      <c r="O29" s="96"/>
      <c r="P29" s="34"/>
      <c r="Q29" s="34"/>
      <c r="R29" s="34"/>
    </row>
    <row r="30" spans="1:18">
      <c r="A30" s="96"/>
      <c r="B30" s="96"/>
      <c r="C30" s="96"/>
      <c r="D30" s="96"/>
      <c r="E30" s="96"/>
      <c r="F30" s="96"/>
      <c r="G30" s="96"/>
      <c r="H30" s="96"/>
      <c r="I30" s="96"/>
      <c r="J30" s="96"/>
      <c r="K30" s="96"/>
      <c r="L30" s="96"/>
      <c r="M30" s="96"/>
      <c r="N30" s="96"/>
      <c r="O30" s="96"/>
      <c r="P30" s="30"/>
      <c r="Q30" s="30"/>
      <c r="R30" s="30"/>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169</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179</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167.98688560924487</v>
      </c>
      <c r="D6" s="17">
        <v>6567.8246558164301</v>
      </c>
      <c r="E6" s="17">
        <v>6600.7739709124198</v>
      </c>
      <c r="F6" s="17">
        <v>6526.1936445422198</v>
      </c>
      <c r="G6" s="17">
        <v>6548.1949096991302</v>
      </c>
      <c r="H6" s="17">
        <v>6689.4590301483404</v>
      </c>
      <c r="I6" s="17">
        <v>7127.7133079226796</v>
      </c>
      <c r="J6" s="17">
        <v>7633.4409406896593</v>
      </c>
      <c r="K6" s="17">
        <v>8259.2894186626108</v>
      </c>
      <c r="L6" s="17">
        <v>8345.5401274405504</v>
      </c>
      <c r="M6" s="17">
        <v>8879.092916611391</v>
      </c>
      <c r="N6" s="17">
        <v>9033.5547899218891</v>
      </c>
      <c r="O6" s="17">
        <v>9141.9964540125602</v>
      </c>
      <c r="P6" s="17">
        <v>9305.26766686462</v>
      </c>
      <c r="Q6" s="17">
        <v>9744.8363754993297</v>
      </c>
      <c r="R6" s="17">
        <v>9863.7821005776386</v>
      </c>
      <c r="S6" s="17">
        <v>10161.167533722601</v>
      </c>
      <c r="T6" s="17">
        <v>10279.607027464001</v>
      </c>
      <c r="U6" s="17">
        <v>10337.739259531099</v>
      </c>
      <c r="V6" s="17">
        <v>9706.52837474435</v>
      </c>
      <c r="W6" s="17">
        <v>9512.4006048248903</v>
      </c>
      <c r="X6" s="17">
        <v>7717.2283016844904</v>
      </c>
      <c r="Y6" s="17">
        <v>6076.7479017530804</v>
      </c>
      <c r="Z6" s="17">
        <v>2980.7368135572701</v>
      </c>
      <c r="AA6" s="17">
        <v>757.28319283747408</v>
      </c>
      <c r="AB6" s="17">
        <v>-2838.9335940982101</v>
      </c>
      <c r="AC6" s="17">
        <v>-8130.2504982604996</v>
      </c>
      <c r="AD6" s="17">
        <v>-9793.1923536932009</v>
      </c>
      <c r="AE6" s="17">
        <v>-11743.667008226701</v>
      </c>
      <c r="AF6" s="17">
        <v>-13083.755195461599</v>
      </c>
      <c r="AG6" s="17">
        <v>-13906.059175669201</v>
      </c>
      <c r="AH6" s="17">
        <v>-17010.990863274699</v>
      </c>
      <c r="AI6" s="17">
        <v>-19220.153314218802</v>
      </c>
      <c r="AJ6" s="17">
        <v>-19158.625737381397</v>
      </c>
      <c r="AK6" s="17">
        <v>-25673.905014502903</v>
      </c>
      <c r="AL6" s="17">
        <v>-25727.5091479683</v>
      </c>
      <c r="AM6" s="17">
        <v>-22905.310857276203</v>
      </c>
      <c r="AN6" s="17">
        <v>-26511.361713043501</v>
      </c>
      <c r="AO6" s="17">
        <v>-26435.7296607481</v>
      </c>
      <c r="AP6" s="17">
        <v>-32209.053002196699</v>
      </c>
      <c r="AQ6" s="17">
        <v>-33835.619317376193</v>
      </c>
      <c r="AR6" s="17">
        <v>-33026.538095389798</v>
      </c>
      <c r="AS6" s="17">
        <v>-28830.315255613699</v>
      </c>
      <c r="AT6" s="17">
        <v>-23582.372023607299</v>
      </c>
      <c r="AU6" s="17">
        <v>-17518.084484694398</v>
      </c>
      <c r="AV6" s="17">
        <v>-19350.714095212799</v>
      </c>
      <c r="AW6" s="17">
        <v>-20841.533082833099</v>
      </c>
      <c r="AX6" s="17">
        <v>-21077.606424649599</v>
      </c>
      <c r="AY6" s="17">
        <v>-23440.5516590357</v>
      </c>
      <c r="AZ6" s="17">
        <v>-21690.8400200412</v>
      </c>
      <c r="BA6" s="17">
        <v>-20062.391997332201</v>
      </c>
      <c r="BB6" s="17">
        <v>-14097.017796480599</v>
      </c>
      <c r="BC6" s="17">
        <v>-12727.3664663448</v>
      </c>
      <c r="BD6" s="17">
        <v>-13475.923487943101</v>
      </c>
      <c r="BE6" s="17">
        <v>-9240.2867808050996</v>
      </c>
      <c r="BF6" s="17">
        <v>-8179.2702045077003</v>
      </c>
      <c r="BG6" s="17">
        <v>-9179.84691646186</v>
      </c>
      <c r="BH6" s="17">
        <v>-6403.8418346040198</v>
      </c>
      <c r="BI6" s="17">
        <v>-3021.2963900536897</v>
      </c>
      <c r="BJ6" s="17">
        <v>-3877.5373612047802</v>
      </c>
      <c r="BK6" s="17">
        <v>-1377.91840657374</v>
      </c>
      <c r="BL6" s="17">
        <v>2180.1479001008902</v>
      </c>
      <c r="BM6" s="17">
        <v>3782.1022661854799</v>
      </c>
      <c r="BN6" s="17">
        <v>3469.44503863112</v>
      </c>
      <c r="BO6" s="17">
        <v>6844.4430938074102</v>
      </c>
      <c r="BP6" s="17">
        <v>6788.2136679957302</v>
      </c>
      <c r="BQ6" s="17">
        <v>6220.4105513846798</v>
      </c>
      <c r="BR6" s="17">
        <v>7564.3220949263205</v>
      </c>
      <c r="BS6" s="17">
        <v>7846.6477726008206</v>
      </c>
      <c r="BT6" s="17">
        <v>7729.9725203575599</v>
      </c>
      <c r="BU6" s="17">
        <v>6940.8748278257099</v>
      </c>
      <c r="BV6" s="17">
        <v>8341.5083454518899</v>
      </c>
      <c r="BW6" s="17">
        <v>8904.6407760481288</v>
      </c>
      <c r="BX6" s="17">
        <v>9409.6694264096204</v>
      </c>
      <c r="BY6" s="17">
        <v>9795.4876886090005</v>
      </c>
      <c r="BZ6" s="17">
        <v>10941.429183537501</v>
      </c>
      <c r="CA6" s="17">
        <v>11170.431330957099</v>
      </c>
      <c r="CB6" s="17">
        <v>12260.0707430117</v>
      </c>
      <c r="CC6" s="17">
        <v>14030.082564296401</v>
      </c>
      <c r="CD6" s="17">
        <v>14180.181452312499</v>
      </c>
      <c r="CE6" s="17">
        <v>13749.284287983701</v>
      </c>
      <c r="CF6" s="17">
        <v>13546.184222053091</v>
      </c>
      <c r="CG6" s="17">
        <v>0</v>
      </c>
      <c r="CH6" s="17">
        <v>0</v>
      </c>
      <c r="CI6" s="17">
        <v>0</v>
      </c>
      <c r="CJ6" s="17">
        <v>0</v>
      </c>
      <c r="CK6" s="17">
        <v>0</v>
      </c>
      <c r="CL6" s="17">
        <v>0</v>
      </c>
      <c r="CM6" s="17">
        <v>0</v>
      </c>
      <c r="CN6" s="17">
        <v>0</v>
      </c>
      <c r="CO6" s="17">
        <v>0</v>
      </c>
      <c r="CP6" s="17">
        <v>0</v>
      </c>
    </row>
    <row r="7" spans="1:95" outlineLevel="1">
      <c r="A7" s="15" t="s">
        <v>3</v>
      </c>
      <c r="B7" s="70" t="s">
        <v>45</v>
      </c>
      <c r="C7" s="18">
        <v>11132.672942478146</v>
      </c>
      <c r="D7" s="17">
        <v>6567.8246558164301</v>
      </c>
      <c r="E7" s="17">
        <v>6600.7739709124198</v>
      </c>
      <c r="F7" s="17">
        <v>6526.1936445422198</v>
      </c>
      <c r="G7" s="17">
        <v>6548.1949096991302</v>
      </c>
      <c r="H7" s="17">
        <v>6689.4590301483404</v>
      </c>
      <c r="I7" s="17">
        <v>7127.7133079226796</v>
      </c>
      <c r="J7" s="17">
        <v>7633.4409406896593</v>
      </c>
      <c r="K7" s="17">
        <v>8259.2894186626108</v>
      </c>
      <c r="L7" s="17">
        <v>8345.5401274405504</v>
      </c>
      <c r="M7" s="17">
        <v>8879.092916611391</v>
      </c>
      <c r="N7" s="17">
        <v>9041.9023838254489</v>
      </c>
      <c r="O7" s="17">
        <v>9154.6209585608904</v>
      </c>
      <c r="P7" s="17">
        <v>9331.1578839022914</v>
      </c>
      <c r="Q7" s="17">
        <v>9795.7419290125108</v>
      </c>
      <c r="R7" s="17">
        <v>10106.696444364499</v>
      </c>
      <c r="S7" s="17">
        <v>10643.5773376539</v>
      </c>
      <c r="T7" s="17">
        <v>11350.387946896599</v>
      </c>
      <c r="U7" s="17">
        <v>11991.270151581399</v>
      </c>
      <c r="V7" s="17">
        <v>12207.295713728399</v>
      </c>
      <c r="W7" s="17">
        <v>13102.2425439206</v>
      </c>
      <c r="X7" s="17">
        <v>13280.7120480917</v>
      </c>
      <c r="Y7" s="17">
        <v>13922.904182796899</v>
      </c>
      <c r="Z7" s="17">
        <v>14164.567883736501</v>
      </c>
      <c r="AA7" s="17">
        <v>14781.518935787401</v>
      </c>
      <c r="AB7" s="17">
        <v>15221.7365191717</v>
      </c>
      <c r="AC7" s="17">
        <v>15761.2955572557</v>
      </c>
      <c r="AD7" s="17">
        <v>15924.616229900201</v>
      </c>
      <c r="AE7" s="17">
        <v>16222.320525184599</v>
      </c>
      <c r="AF7" s="17">
        <v>16275.253147334899</v>
      </c>
      <c r="AG7" s="17">
        <v>16284.8665961556</v>
      </c>
      <c r="AH7" s="17">
        <v>16347.375522391601</v>
      </c>
      <c r="AI7" s="17">
        <v>16171.6147459737</v>
      </c>
      <c r="AJ7" s="17">
        <v>15974.9801994686</v>
      </c>
      <c r="AK7" s="17">
        <v>15634.372658714401</v>
      </c>
      <c r="AL7" s="17">
        <v>15459.422133326399</v>
      </c>
      <c r="AM7" s="17">
        <v>15123.322065717201</v>
      </c>
      <c r="AN7" s="17">
        <v>14770.2364161645</v>
      </c>
      <c r="AO7" s="17">
        <v>14160.9026983617</v>
      </c>
      <c r="AP7" s="17">
        <v>14011.709483300401</v>
      </c>
      <c r="AQ7" s="17">
        <v>13679.8658352566</v>
      </c>
      <c r="AR7" s="17">
        <v>13313.639011170899</v>
      </c>
      <c r="AS7" s="17">
        <v>13070.816013337</v>
      </c>
      <c r="AT7" s="17">
        <v>12829.332251189999</v>
      </c>
      <c r="AU7" s="17">
        <v>12631.8626854541</v>
      </c>
      <c r="AV7" s="17">
        <v>12534.5372598588</v>
      </c>
      <c r="AW7" s="17">
        <v>12465.8269786121</v>
      </c>
      <c r="AX7" s="17">
        <v>12612.241289720001</v>
      </c>
      <c r="AY7" s="17">
        <v>12279.374082480499</v>
      </c>
      <c r="AZ7" s="17">
        <v>12400.293273909399</v>
      </c>
      <c r="BA7" s="17">
        <v>12566.206307930001</v>
      </c>
      <c r="BB7" s="17">
        <v>12739.5317518433</v>
      </c>
      <c r="BC7" s="17">
        <v>12854.6490102804</v>
      </c>
      <c r="BD7" s="17">
        <v>12958.9556750098</v>
      </c>
      <c r="BE7" s="17">
        <v>13344.6319359186</v>
      </c>
      <c r="BF7" s="17">
        <v>13201.820351262999</v>
      </c>
      <c r="BG7" s="17">
        <v>13394.714547023899</v>
      </c>
      <c r="BH7" s="17">
        <v>13483.5753981302</v>
      </c>
      <c r="BI7" s="17">
        <v>13370.308747901101</v>
      </c>
      <c r="BJ7" s="17">
        <v>13537.584446504601</v>
      </c>
      <c r="BK7" s="17">
        <v>13601.6362318353</v>
      </c>
      <c r="BL7" s="17">
        <v>13712.488489748501</v>
      </c>
      <c r="BM7" s="17">
        <v>13703.559548177</v>
      </c>
      <c r="BN7" s="17">
        <v>13712.324983398899</v>
      </c>
      <c r="BO7" s="17">
        <v>13986.5010530286</v>
      </c>
      <c r="BP7" s="17">
        <v>14188.2401552181</v>
      </c>
      <c r="BQ7" s="17">
        <v>14203.3519758496</v>
      </c>
      <c r="BR7" s="17">
        <v>14470.681068255701</v>
      </c>
      <c r="BS7" s="17">
        <v>14297.3722184289</v>
      </c>
      <c r="BT7" s="17">
        <v>14312.6359845753</v>
      </c>
      <c r="BU7" s="17">
        <v>14391.7137223106</v>
      </c>
      <c r="BV7" s="17">
        <v>14559.895228326301</v>
      </c>
      <c r="BW7" s="17">
        <v>14563.774167244499</v>
      </c>
      <c r="BX7" s="17">
        <v>14634.068959754299</v>
      </c>
      <c r="BY7" s="17">
        <v>14461.984958875901</v>
      </c>
      <c r="BZ7" s="17">
        <v>14444.559845477999</v>
      </c>
      <c r="CA7" s="17">
        <v>14525.1744093667</v>
      </c>
      <c r="CB7" s="17">
        <v>14678.0052418498</v>
      </c>
      <c r="CC7" s="17">
        <v>15323.907906793</v>
      </c>
      <c r="CD7" s="17">
        <v>14695.0284910263</v>
      </c>
      <c r="CE7" s="17">
        <v>14680.3250406269</v>
      </c>
      <c r="CF7" s="17">
        <v>14723.1933277478</v>
      </c>
      <c r="CG7" s="17">
        <v>0</v>
      </c>
      <c r="CH7" s="17">
        <v>0</v>
      </c>
      <c r="CI7" s="17">
        <v>0</v>
      </c>
      <c r="CJ7" s="17">
        <v>0</v>
      </c>
      <c r="CK7" s="17">
        <v>0</v>
      </c>
      <c r="CL7" s="17">
        <v>0</v>
      </c>
      <c r="CM7" s="17">
        <v>0</v>
      </c>
      <c r="CN7" s="17">
        <v>0</v>
      </c>
      <c r="CO7" s="17">
        <v>0</v>
      </c>
      <c r="CP7" s="17">
        <v>0</v>
      </c>
    </row>
    <row r="8" spans="1:95" outlineLevel="2">
      <c r="A8" s="77" t="s">
        <v>22</v>
      </c>
      <c r="B8" s="70" t="s">
        <v>46</v>
      </c>
      <c r="C8" s="18">
        <v>1994.3470034896145</v>
      </c>
      <c r="D8" s="17">
        <v>1609.91063739078</v>
      </c>
      <c r="E8" s="17">
        <v>1629.3228779690401</v>
      </c>
      <c r="F8" s="17">
        <v>1526.2822704412099</v>
      </c>
      <c r="G8" s="17">
        <v>1515.05082132896</v>
      </c>
      <c r="H8" s="17">
        <v>1576.1486788362799</v>
      </c>
      <c r="I8" s="17">
        <v>1869.58791776924</v>
      </c>
      <c r="J8" s="17">
        <v>2162.51434662465</v>
      </c>
      <c r="K8" s="17">
        <v>2522.2647866447401</v>
      </c>
      <c r="L8" s="17">
        <v>2546.7559641491998</v>
      </c>
      <c r="M8" s="17">
        <v>2690.2842632101301</v>
      </c>
      <c r="N8" s="17">
        <v>2633.29737118412</v>
      </c>
      <c r="O8" s="17">
        <v>2687.6323547709299</v>
      </c>
      <c r="P8" s="17">
        <v>2594.2535077078801</v>
      </c>
      <c r="Q8" s="17">
        <v>2637.1949856405699</v>
      </c>
      <c r="R8" s="17">
        <v>2581.51609597886</v>
      </c>
      <c r="S8" s="17">
        <v>2654.6753909346698</v>
      </c>
      <c r="T8" s="17">
        <v>2823.7448014860202</v>
      </c>
      <c r="U8" s="17">
        <v>2938.5763907321702</v>
      </c>
      <c r="V8" s="17">
        <v>2656.4975838339301</v>
      </c>
      <c r="W8" s="17">
        <v>2599.6080877653003</v>
      </c>
      <c r="X8" s="17">
        <v>2330.2739974856499</v>
      </c>
      <c r="Y8" s="17">
        <v>2206.1445467164599</v>
      </c>
      <c r="Z8" s="17">
        <v>1927.0261636810999</v>
      </c>
      <c r="AA8" s="17">
        <v>1873.45352183209</v>
      </c>
      <c r="AB8" s="17">
        <v>1632.66557643279</v>
      </c>
      <c r="AC8" s="17">
        <v>1591.0462353503599</v>
      </c>
      <c r="AD8" s="17">
        <v>1531.4094079515501</v>
      </c>
      <c r="AE8" s="17">
        <v>1583.3001776378599</v>
      </c>
      <c r="AF8" s="17">
        <v>1491.2682021568498</v>
      </c>
      <c r="AG8" s="17">
        <v>1465.2940517479501</v>
      </c>
      <c r="AH8" s="17">
        <v>1452.1016166982799</v>
      </c>
      <c r="AI8" s="17">
        <v>1504.71412927601</v>
      </c>
      <c r="AJ8" s="17">
        <v>1481.02035944006</v>
      </c>
      <c r="AK8" s="17">
        <v>1468.5390445463102</v>
      </c>
      <c r="AL8" s="17">
        <v>1471.7075598425899</v>
      </c>
      <c r="AM8" s="17">
        <v>1434.18298363747</v>
      </c>
      <c r="AN8" s="17">
        <v>1497.02241939645</v>
      </c>
      <c r="AO8" s="17">
        <v>1453.7288817138299</v>
      </c>
      <c r="AP8" s="17">
        <v>1517.46041844449</v>
      </c>
      <c r="AQ8" s="17">
        <v>1459.1849154184902</v>
      </c>
      <c r="AR8" s="17">
        <v>1456.2347223225102</v>
      </c>
      <c r="AS8" s="17">
        <v>1594.9901626666901</v>
      </c>
      <c r="AT8" s="17">
        <v>1493.37627603226</v>
      </c>
      <c r="AU8" s="17">
        <v>1520.86893084033</v>
      </c>
      <c r="AV8" s="17">
        <v>1547.8047856461799</v>
      </c>
      <c r="AW8" s="17">
        <v>1421.6181379749301</v>
      </c>
      <c r="AX8" s="17">
        <v>1582.9407876345101</v>
      </c>
      <c r="AY8" s="17">
        <v>1431.90049471729</v>
      </c>
      <c r="AZ8" s="17">
        <v>1478.7616904193701</v>
      </c>
      <c r="BA8" s="17">
        <v>1503.16515844011</v>
      </c>
      <c r="BB8" s="17">
        <v>1479.9920571212999</v>
      </c>
      <c r="BC8" s="17">
        <v>1542.8307329402101</v>
      </c>
      <c r="BD8" s="17">
        <v>1534.6861197746998</v>
      </c>
      <c r="BE8" s="17">
        <v>1596.2570255733199</v>
      </c>
      <c r="BF8" s="17">
        <v>1523.0745127615</v>
      </c>
      <c r="BG8" s="17">
        <v>1509.78567959881</v>
      </c>
      <c r="BH8" s="17">
        <v>1488.91358768742</v>
      </c>
      <c r="BI8" s="17">
        <v>1525.4923374979101</v>
      </c>
      <c r="BJ8" s="17">
        <v>1423.7533946056799</v>
      </c>
      <c r="BK8" s="17">
        <v>1475.514690983</v>
      </c>
      <c r="BL8" s="17">
        <v>1469.3792009517199</v>
      </c>
      <c r="BM8" s="17">
        <v>1466.7903656450601</v>
      </c>
      <c r="BN8" s="17">
        <v>1465.5694485077099</v>
      </c>
      <c r="BO8" s="17">
        <v>1571.6269869564699</v>
      </c>
      <c r="BP8" s="17">
        <v>1493.9140049529599</v>
      </c>
      <c r="BQ8" s="17">
        <v>1463.9476753653701</v>
      </c>
      <c r="BR8" s="17">
        <v>1632.1052833794499</v>
      </c>
      <c r="BS8" s="17">
        <v>1560.18834100451</v>
      </c>
      <c r="BT8" s="17">
        <v>1540.6897987693299</v>
      </c>
      <c r="BU8" s="17">
        <v>1642.1200820484798</v>
      </c>
      <c r="BV8" s="17">
        <v>1469.1035500948301</v>
      </c>
      <c r="BW8" s="17">
        <v>1404.87484591199</v>
      </c>
      <c r="BX8" s="17">
        <v>1443.6485443432998</v>
      </c>
      <c r="BY8" s="17">
        <v>1415.9464016736999</v>
      </c>
      <c r="BZ8" s="17">
        <v>1606.1933798150001</v>
      </c>
      <c r="CA8" s="17">
        <v>1459.2453133271999</v>
      </c>
      <c r="CB8" s="17">
        <v>1521.25684723058</v>
      </c>
      <c r="CC8" s="17">
        <v>2155.3310274158598</v>
      </c>
      <c r="CD8" s="17">
        <v>1514.62312689123</v>
      </c>
      <c r="CE8" s="17">
        <v>1488.0911917339299</v>
      </c>
      <c r="CF8" s="17">
        <v>1519.13099409698</v>
      </c>
      <c r="CG8" s="17">
        <v>0</v>
      </c>
      <c r="CH8" s="17">
        <v>0</v>
      </c>
      <c r="CI8" s="17">
        <v>0</v>
      </c>
      <c r="CJ8" s="17">
        <v>0</v>
      </c>
      <c r="CK8" s="17">
        <v>0</v>
      </c>
      <c r="CL8" s="17">
        <v>0</v>
      </c>
      <c r="CM8" s="17">
        <v>0</v>
      </c>
      <c r="CN8" s="17">
        <v>0</v>
      </c>
      <c r="CO8" s="17">
        <v>0</v>
      </c>
      <c r="CP8" s="17">
        <v>0</v>
      </c>
    </row>
    <row r="9" spans="1:95" outlineLevel="3">
      <c r="A9" s="16" t="s">
        <v>23</v>
      </c>
      <c r="B9" s="70" t="s">
        <v>47</v>
      </c>
      <c r="C9" s="18">
        <v>526.62375997450886</v>
      </c>
      <c r="D9" s="17">
        <v>0</v>
      </c>
      <c r="E9" s="17">
        <v>1.77814414193048</v>
      </c>
      <c r="F9" s="17">
        <v>4.7676138616425199</v>
      </c>
      <c r="G9" s="17">
        <v>31.766055267816501</v>
      </c>
      <c r="H9" s="17">
        <v>121.764350993712</v>
      </c>
      <c r="I9" s="17">
        <v>426.16077494236299</v>
      </c>
      <c r="J9" s="17">
        <v>720.51067220749803</v>
      </c>
      <c r="K9" s="17">
        <v>1077.2941153192</v>
      </c>
      <c r="L9" s="17">
        <v>1127.39055234527</v>
      </c>
      <c r="M9" s="17">
        <v>1261.4376556500899</v>
      </c>
      <c r="N9" s="17">
        <v>1221.31118956966</v>
      </c>
      <c r="O9" s="17">
        <v>1257.4119652170002</v>
      </c>
      <c r="P9" s="17">
        <v>1173.1953776879002</v>
      </c>
      <c r="Q9" s="17">
        <v>1206.9108927257</v>
      </c>
      <c r="R9" s="17">
        <v>1164.0354016537999</v>
      </c>
      <c r="S9" s="17">
        <v>1227.3618017721499</v>
      </c>
      <c r="T9" s="17">
        <v>1380.50531869324</v>
      </c>
      <c r="U9" s="17">
        <v>1475.2302975627101</v>
      </c>
      <c r="V9" s="17">
        <v>1225.0008306478298</v>
      </c>
      <c r="W9" s="17">
        <v>1154.8551195682201</v>
      </c>
      <c r="X9" s="17">
        <v>895.12695881678303</v>
      </c>
      <c r="Y9" s="17">
        <v>798.60394418319299</v>
      </c>
      <c r="Z9" s="17">
        <v>453.412167710912</v>
      </c>
      <c r="AA9" s="17">
        <v>386.741186820971</v>
      </c>
      <c r="AB9" s="17">
        <v>176.22418386931099</v>
      </c>
      <c r="AC9" s="17">
        <v>177.20364553130798</v>
      </c>
      <c r="AD9" s="17">
        <v>94.670341918310299</v>
      </c>
      <c r="AE9" s="17">
        <v>88.472033684473601</v>
      </c>
      <c r="AF9" s="17">
        <v>32.8490054721833</v>
      </c>
      <c r="AG9" s="17">
        <v>35.2183162977338</v>
      </c>
      <c r="AH9" s="17">
        <v>6.6528330000850504</v>
      </c>
      <c r="AI9" s="17">
        <v>18.632863771605201</v>
      </c>
      <c r="AJ9" s="17">
        <v>23.113456498229702</v>
      </c>
      <c r="AK9" s="17">
        <v>37.822354229326798</v>
      </c>
      <c r="AL9" s="17">
        <v>28.7970961374869</v>
      </c>
      <c r="AM9" s="17">
        <v>7.9825325450087803</v>
      </c>
      <c r="AN9" s="17">
        <v>0</v>
      </c>
      <c r="AO9" s="17">
        <v>0</v>
      </c>
      <c r="AP9" s="17">
        <v>0</v>
      </c>
      <c r="AQ9" s="17">
        <v>0</v>
      </c>
      <c r="AR9" s="17">
        <v>0</v>
      </c>
      <c r="AS9" s="17">
        <v>0</v>
      </c>
      <c r="AT9" s="17">
        <v>0</v>
      </c>
      <c r="AU9" s="17">
        <v>0</v>
      </c>
      <c r="AV9" s="17">
        <v>0</v>
      </c>
      <c r="AW9" s="17">
        <v>0</v>
      </c>
      <c r="AX9" s="17">
        <v>0</v>
      </c>
      <c r="AY9" s="17">
        <v>0</v>
      </c>
      <c r="AZ9" s="17">
        <v>0</v>
      </c>
      <c r="BA9" s="17">
        <v>0</v>
      </c>
      <c r="BB9" s="17">
        <v>0</v>
      </c>
      <c r="BC9" s="17">
        <v>0</v>
      </c>
      <c r="BD9" s="17">
        <v>0</v>
      </c>
      <c r="BE9" s="17">
        <v>0</v>
      </c>
      <c r="BF9" s="17">
        <v>0</v>
      </c>
      <c r="BG9" s="17">
        <v>0</v>
      </c>
      <c r="BH9" s="17">
        <v>0</v>
      </c>
      <c r="BI9" s="17">
        <v>0</v>
      </c>
      <c r="BJ9" s="17">
        <v>0</v>
      </c>
      <c r="BK9" s="17">
        <v>0</v>
      </c>
      <c r="BL9" s="17">
        <v>0</v>
      </c>
      <c r="BM9" s="17">
        <v>0</v>
      </c>
      <c r="BN9" s="17">
        <v>0</v>
      </c>
      <c r="BO9" s="17">
        <v>0</v>
      </c>
      <c r="BP9" s="17">
        <v>0</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0</v>
      </c>
      <c r="CN9" s="17">
        <v>0</v>
      </c>
      <c r="CO9" s="17">
        <v>0</v>
      </c>
      <c r="CP9" s="17">
        <v>0</v>
      </c>
    </row>
    <row r="10" spans="1:95" outlineLevel="3">
      <c r="A10" s="16" t="s">
        <v>24</v>
      </c>
      <c r="B10" s="70" t="s">
        <v>48</v>
      </c>
      <c r="C10" s="18">
        <v>150.43288271965469</v>
      </c>
      <c r="D10" s="17">
        <v>292.62027659532703</v>
      </c>
      <c r="E10" s="17">
        <v>310.254373031657</v>
      </c>
      <c r="F10" s="17">
        <v>204.22429578412198</v>
      </c>
      <c r="G10" s="17">
        <v>165.994405265697</v>
      </c>
      <c r="H10" s="17">
        <v>137.09396704711898</v>
      </c>
      <c r="I10" s="17">
        <v>126.13678203142901</v>
      </c>
      <c r="J10" s="17">
        <v>124.7133136217</v>
      </c>
      <c r="K10" s="17">
        <v>127.680310530082</v>
      </c>
      <c r="L10" s="17">
        <v>102.07505100847601</v>
      </c>
      <c r="M10" s="17">
        <v>111.556246764587</v>
      </c>
      <c r="N10" s="17">
        <v>94.69582081900819</v>
      </c>
      <c r="O10" s="17">
        <v>112.930028758475</v>
      </c>
      <c r="P10" s="17">
        <v>103.76776922453101</v>
      </c>
      <c r="Q10" s="17">
        <v>112.99373211941901</v>
      </c>
      <c r="R10" s="17">
        <v>100.190333529604</v>
      </c>
      <c r="S10" s="17">
        <v>110.023228367057</v>
      </c>
      <c r="T10" s="17">
        <v>125.94912199732499</v>
      </c>
      <c r="U10" s="17">
        <v>146.05573237400199</v>
      </c>
      <c r="V10" s="17">
        <v>114.20639239064801</v>
      </c>
      <c r="W10" s="17">
        <v>127.462607401618</v>
      </c>
      <c r="X10" s="17">
        <v>117.85667787341499</v>
      </c>
      <c r="Y10" s="17">
        <v>90.250241737814406</v>
      </c>
      <c r="Z10" s="17">
        <v>156.32363517474298</v>
      </c>
      <c r="AA10" s="17">
        <v>169.42197421567101</v>
      </c>
      <c r="AB10" s="17">
        <v>139.151031768031</v>
      </c>
      <c r="AC10" s="17">
        <v>96.552229023599295</v>
      </c>
      <c r="AD10" s="17">
        <v>119.44870523779299</v>
      </c>
      <c r="AE10" s="17">
        <v>177.53778315793699</v>
      </c>
      <c r="AF10" s="17">
        <v>141.12883588922099</v>
      </c>
      <c r="AG10" s="17">
        <v>112.78537465476199</v>
      </c>
      <c r="AH10" s="17">
        <v>128.15842290274898</v>
      </c>
      <c r="AI10" s="17">
        <v>168.79090470895898</v>
      </c>
      <c r="AJ10" s="17">
        <v>140.61654214637602</v>
      </c>
      <c r="AK10" s="17">
        <v>113.426329521537</v>
      </c>
      <c r="AL10" s="17">
        <v>125.620102909656</v>
      </c>
      <c r="AM10" s="17">
        <v>108.91009029701401</v>
      </c>
      <c r="AN10" s="17">
        <v>179.732058601002</v>
      </c>
      <c r="AO10" s="17">
        <v>136.43852091837499</v>
      </c>
      <c r="AP10" s="17">
        <v>200.17005764904101</v>
      </c>
      <c r="AQ10" s="17">
        <v>141.894554623044</v>
      </c>
      <c r="AR10" s="17">
        <v>138.944361527056</v>
      </c>
      <c r="AS10" s="17">
        <v>277.69980187124503</v>
      </c>
      <c r="AT10" s="17">
        <v>176.085915236809</v>
      </c>
      <c r="AU10" s="17">
        <v>203.578570044884</v>
      </c>
      <c r="AV10" s="17">
        <v>230.51442485073298</v>
      </c>
      <c r="AW10" s="17">
        <v>104.327777179479</v>
      </c>
      <c r="AX10" s="17">
        <v>265.65042683906302</v>
      </c>
      <c r="AY10" s="17">
        <v>114.610133921841</v>
      </c>
      <c r="AZ10" s="17">
        <v>161.471329623917</v>
      </c>
      <c r="BA10" s="17">
        <v>185.87479764465601</v>
      </c>
      <c r="BB10" s="17">
        <v>162.701696325852</v>
      </c>
      <c r="BC10" s="17">
        <v>225.54037214475801</v>
      </c>
      <c r="BD10" s="17">
        <v>217.395758979254</v>
      </c>
      <c r="BE10" s="17">
        <v>278.96666477786903</v>
      </c>
      <c r="BF10" s="17">
        <v>205.78415196605098</v>
      </c>
      <c r="BG10" s="17">
        <v>192.49531880336301</v>
      </c>
      <c r="BH10" s="17">
        <v>171.62322689197399</v>
      </c>
      <c r="BI10" s="17">
        <v>208.20197670245602</v>
      </c>
      <c r="BJ10" s="17">
        <v>106.46303381023199</v>
      </c>
      <c r="BK10" s="17">
        <v>158.22433018754998</v>
      </c>
      <c r="BL10" s="17">
        <v>152.08884015626802</v>
      </c>
      <c r="BM10" s="17">
        <v>149.50000484961299</v>
      </c>
      <c r="BN10" s="17">
        <v>148.27908771226402</v>
      </c>
      <c r="BO10" s="17">
        <v>254.33662616101802</v>
      </c>
      <c r="BP10" s="17">
        <v>176.62364415750699</v>
      </c>
      <c r="BQ10" s="17">
        <v>146.65731456992302</v>
      </c>
      <c r="BR10" s="17">
        <v>314.814922584003</v>
      </c>
      <c r="BS10" s="17">
        <v>242.897980209059</v>
      </c>
      <c r="BT10" s="17">
        <v>223.39943797388401</v>
      </c>
      <c r="BU10" s="17">
        <v>324.82972125303399</v>
      </c>
      <c r="BV10" s="17">
        <v>151.81318929938502</v>
      </c>
      <c r="BW10" s="17">
        <v>87.5844851165362</v>
      </c>
      <c r="BX10" s="17">
        <v>126.358183547853</v>
      </c>
      <c r="BY10" s="17">
        <v>98.656040878247907</v>
      </c>
      <c r="BZ10" s="17">
        <v>288.90301901954803</v>
      </c>
      <c r="CA10" s="17">
        <v>141.95495253174602</v>
      </c>
      <c r="CB10" s="17">
        <v>203.96648643513299</v>
      </c>
      <c r="CC10" s="17">
        <v>838.04066662040793</v>
      </c>
      <c r="CD10" s="17">
        <v>197.332766095783</v>
      </c>
      <c r="CE10" s="17">
        <v>170.80083093848</v>
      </c>
      <c r="CF10" s="17">
        <v>201.840633301525</v>
      </c>
      <c r="CG10" s="17">
        <v>0</v>
      </c>
      <c r="CH10" s="17">
        <v>0</v>
      </c>
      <c r="CI10" s="17">
        <v>0</v>
      </c>
      <c r="CJ10" s="17">
        <v>0</v>
      </c>
      <c r="CK10" s="17">
        <v>0</v>
      </c>
      <c r="CL10" s="17">
        <v>0</v>
      </c>
      <c r="CM10" s="17">
        <v>0</v>
      </c>
      <c r="CN10" s="17">
        <v>0</v>
      </c>
      <c r="CO10" s="17">
        <v>0</v>
      </c>
      <c r="CP10" s="17">
        <v>0</v>
      </c>
    </row>
    <row r="11" spans="1:95" outlineLevel="3">
      <c r="A11" s="16" t="s">
        <v>138</v>
      </c>
      <c r="B11" s="70" t="s">
        <v>49</v>
      </c>
      <c r="C11" s="18">
        <v>1317.2903607954504</v>
      </c>
      <c r="D11" s="17">
        <v>1317.2903607954499</v>
      </c>
      <c r="E11" s="17">
        <v>1317.2903607954499</v>
      </c>
      <c r="F11" s="17">
        <v>1317.2903607954499</v>
      </c>
      <c r="G11" s="17">
        <v>1317.2903607954499</v>
      </c>
      <c r="H11" s="17">
        <v>1317.2903607954499</v>
      </c>
      <c r="I11" s="17">
        <v>1317.2903607954499</v>
      </c>
      <c r="J11" s="17">
        <v>1317.2903607954499</v>
      </c>
      <c r="K11" s="17">
        <v>1317.2903607954499</v>
      </c>
      <c r="L11" s="17">
        <v>1317.2903607954499</v>
      </c>
      <c r="M11" s="17">
        <v>1317.2903607954499</v>
      </c>
      <c r="N11" s="17">
        <v>1317.2903607954499</v>
      </c>
      <c r="O11" s="17">
        <v>1317.2903607954499</v>
      </c>
      <c r="P11" s="17">
        <v>1317.2903607954499</v>
      </c>
      <c r="Q11" s="17">
        <v>1317.2903607954499</v>
      </c>
      <c r="R11" s="17">
        <v>1317.2903607954499</v>
      </c>
      <c r="S11" s="17">
        <v>1317.2903607954499</v>
      </c>
      <c r="T11" s="17">
        <v>1317.2903607954499</v>
      </c>
      <c r="U11" s="17">
        <v>1317.2903607954499</v>
      </c>
      <c r="V11" s="17">
        <v>1317.2903607954499</v>
      </c>
      <c r="W11" s="17">
        <v>1317.2903607954499</v>
      </c>
      <c r="X11" s="17">
        <v>1317.2903607954499</v>
      </c>
      <c r="Y11" s="17">
        <v>1317.2903607954499</v>
      </c>
      <c r="Z11" s="17">
        <v>1317.2903607954499</v>
      </c>
      <c r="AA11" s="17">
        <v>1317.2903607954499</v>
      </c>
      <c r="AB11" s="17">
        <v>1317.2903607954499</v>
      </c>
      <c r="AC11" s="17">
        <v>1317.2903607954499</v>
      </c>
      <c r="AD11" s="17">
        <v>1317.2903607954499</v>
      </c>
      <c r="AE11" s="17">
        <v>1317.2903607954499</v>
      </c>
      <c r="AF11" s="17">
        <v>1317.2903607954499</v>
      </c>
      <c r="AG11" s="17">
        <v>1317.2903607954499</v>
      </c>
      <c r="AH11" s="17">
        <v>1317.2903607954499</v>
      </c>
      <c r="AI11" s="17">
        <v>1317.2903607954499</v>
      </c>
      <c r="AJ11" s="17">
        <v>1317.2903607954499</v>
      </c>
      <c r="AK11" s="17">
        <v>1317.2903607954499</v>
      </c>
      <c r="AL11" s="17">
        <v>1317.2903607954499</v>
      </c>
      <c r="AM11" s="17">
        <v>1317.2903607954499</v>
      </c>
      <c r="AN11" s="17">
        <v>1317.2903607954499</v>
      </c>
      <c r="AO11" s="17">
        <v>1317.2903607954499</v>
      </c>
      <c r="AP11" s="17">
        <v>1317.2903607954499</v>
      </c>
      <c r="AQ11" s="17">
        <v>1317.2903607954499</v>
      </c>
      <c r="AR11" s="17">
        <v>1317.2903607954499</v>
      </c>
      <c r="AS11" s="17">
        <v>1317.2903607954499</v>
      </c>
      <c r="AT11" s="17">
        <v>1317.2903607954499</v>
      </c>
      <c r="AU11" s="17">
        <v>1317.2903607954499</v>
      </c>
      <c r="AV11" s="17">
        <v>1317.2903607954499</v>
      </c>
      <c r="AW11" s="17">
        <v>1317.2903607954499</v>
      </c>
      <c r="AX11" s="17">
        <v>1317.2903607954499</v>
      </c>
      <c r="AY11" s="17">
        <v>1317.2903607954499</v>
      </c>
      <c r="AZ11" s="17">
        <v>1317.2903607954499</v>
      </c>
      <c r="BA11" s="17">
        <v>1317.2903607954499</v>
      </c>
      <c r="BB11" s="17">
        <v>1317.2903607954499</v>
      </c>
      <c r="BC11" s="17">
        <v>1317.2903607954499</v>
      </c>
      <c r="BD11" s="17">
        <v>1317.2903607954499</v>
      </c>
      <c r="BE11" s="17">
        <v>1317.2903607954499</v>
      </c>
      <c r="BF11" s="17">
        <v>1317.2903607954499</v>
      </c>
      <c r="BG11" s="17">
        <v>1317.2903607954499</v>
      </c>
      <c r="BH11" s="17">
        <v>1317.2903607954499</v>
      </c>
      <c r="BI11" s="17">
        <v>1317.2903607954499</v>
      </c>
      <c r="BJ11" s="17">
        <v>1317.2903607954499</v>
      </c>
      <c r="BK11" s="17">
        <v>1317.2903607954499</v>
      </c>
      <c r="BL11" s="17">
        <v>1317.2903607954499</v>
      </c>
      <c r="BM11" s="17">
        <v>1317.2903607954499</v>
      </c>
      <c r="BN11" s="17">
        <v>1317.2903607954499</v>
      </c>
      <c r="BO11" s="17">
        <v>1317.2903607954499</v>
      </c>
      <c r="BP11" s="17">
        <v>1317.2903607954499</v>
      </c>
      <c r="BQ11" s="17">
        <v>1317.2903607954499</v>
      </c>
      <c r="BR11" s="17">
        <v>1317.2903607954499</v>
      </c>
      <c r="BS11" s="17">
        <v>1317.2903607954499</v>
      </c>
      <c r="BT11" s="17">
        <v>1317.2903607954499</v>
      </c>
      <c r="BU11" s="17">
        <v>1317.2903607954499</v>
      </c>
      <c r="BV11" s="17">
        <v>1317.2903607954499</v>
      </c>
      <c r="BW11" s="17">
        <v>1317.2903607954499</v>
      </c>
      <c r="BX11" s="17">
        <v>1317.2903607954499</v>
      </c>
      <c r="BY11" s="17">
        <v>1317.2903607954499</v>
      </c>
      <c r="BZ11" s="17">
        <v>1317.2903607954499</v>
      </c>
      <c r="CA11" s="17">
        <v>1317.2903607954499</v>
      </c>
      <c r="CB11" s="17">
        <v>1317.2903607954499</v>
      </c>
      <c r="CC11" s="17">
        <v>1317.2903607954499</v>
      </c>
      <c r="CD11" s="17">
        <v>1317.2903607954499</v>
      </c>
      <c r="CE11" s="17">
        <v>1317.2903607954499</v>
      </c>
      <c r="CF11" s="17">
        <v>1317.2903607954499</v>
      </c>
      <c r="CG11" s="17">
        <v>0</v>
      </c>
      <c r="CH11" s="17">
        <v>0</v>
      </c>
      <c r="CI11" s="17">
        <v>0</v>
      </c>
      <c r="CJ11" s="17">
        <v>0</v>
      </c>
      <c r="CK11" s="17">
        <v>0</v>
      </c>
      <c r="CL11" s="17">
        <v>0</v>
      </c>
      <c r="CM11" s="17">
        <v>0</v>
      </c>
      <c r="CN11" s="17">
        <v>0</v>
      </c>
      <c r="CO11" s="17">
        <v>0</v>
      </c>
      <c r="CP11" s="17">
        <v>0</v>
      </c>
    </row>
    <row r="12" spans="1:95" outlineLevel="2">
      <c r="A12" s="77" t="s">
        <v>19</v>
      </c>
      <c r="B12" s="70" t="s">
        <v>50</v>
      </c>
      <c r="C12" s="18">
        <v>9138.3259389885261</v>
      </c>
      <c r="D12" s="17">
        <v>4957.9140184256394</v>
      </c>
      <c r="E12" s="17">
        <v>4971.45109294338</v>
      </c>
      <c r="F12" s="17">
        <v>4999.9113741009996</v>
      </c>
      <c r="G12" s="17">
        <v>5033.1440883701598</v>
      </c>
      <c r="H12" s="17">
        <v>5113.3103513120595</v>
      </c>
      <c r="I12" s="17">
        <v>5258.1253901534301</v>
      </c>
      <c r="J12" s="17">
        <v>5470.9265940650093</v>
      </c>
      <c r="K12" s="17">
        <v>5737.0246320178703</v>
      </c>
      <c r="L12" s="17">
        <v>5798.7841632913496</v>
      </c>
      <c r="M12" s="17">
        <v>6188.80865340125</v>
      </c>
      <c r="N12" s="17">
        <v>6408.6050126413202</v>
      </c>
      <c r="O12" s="17">
        <v>6466.9886037899596</v>
      </c>
      <c r="P12" s="17">
        <v>6736.9043761943994</v>
      </c>
      <c r="Q12" s="17">
        <v>7158.54694337193</v>
      </c>
      <c r="R12" s="17">
        <v>7525.1803483857002</v>
      </c>
      <c r="S12" s="17">
        <v>7988.9019467192802</v>
      </c>
      <c r="T12" s="17">
        <v>8526.6431454106605</v>
      </c>
      <c r="U12" s="17">
        <v>9052.6937608492499</v>
      </c>
      <c r="V12" s="17">
        <v>9550.7981298944596</v>
      </c>
      <c r="W12" s="17">
        <v>10502.6344561553</v>
      </c>
      <c r="X12" s="17">
        <v>10950.438050605999</v>
      </c>
      <c r="Y12" s="17">
        <v>11716.7596360804</v>
      </c>
      <c r="Z12" s="17">
        <v>12237.5417200554</v>
      </c>
      <c r="AA12" s="17">
        <v>12908.065413955299</v>
      </c>
      <c r="AB12" s="17">
        <v>13589.070942738899</v>
      </c>
      <c r="AC12" s="17">
        <v>14170.249321905299</v>
      </c>
      <c r="AD12" s="17">
        <v>14393.206821948599</v>
      </c>
      <c r="AE12" s="17">
        <v>14639.020347546799</v>
      </c>
      <c r="AF12" s="17">
        <v>14783.984945178001</v>
      </c>
      <c r="AG12" s="17">
        <v>14819.5725444076</v>
      </c>
      <c r="AH12" s="17">
        <v>14895.273905693301</v>
      </c>
      <c r="AI12" s="17">
        <v>14666.900616697701</v>
      </c>
      <c r="AJ12" s="17">
        <v>14493.959840028499</v>
      </c>
      <c r="AK12" s="17">
        <v>14165.833614168099</v>
      </c>
      <c r="AL12" s="17">
        <v>13987.714573483801</v>
      </c>
      <c r="AM12" s="17">
        <v>13689.139082079801</v>
      </c>
      <c r="AN12" s="17">
        <v>13273.213996768</v>
      </c>
      <c r="AO12" s="17">
        <v>12707.173816647901</v>
      </c>
      <c r="AP12" s="17">
        <v>12494.2490648559</v>
      </c>
      <c r="AQ12" s="17">
        <v>12220.680919838102</v>
      </c>
      <c r="AR12" s="17">
        <v>11857.4042888484</v>
      </c>
      <c r="AS12" s="17">
        <v>11475.8258506703</v>
      </c>
      <c r="AT12" s="17">
        <v>11335.9559751577</v>
      </c>
      <c r="AU12" s="17">
        <v>11110.993754613801</v>
      </c>
      <c r="AV12" s="17">
        <v>10986.7324742126</v>
      </c>
      <c r="AW12" s="17">
        <v>11044.2088406371</v>
      </c>
      <c r="AX12" s="17">
        <v>11029.3005020855</v>
      </c>
      <c r="AY12" s="17">
        <v>10847.473587763199</v>
      </c>
      <c r="AZ12" s="17">
        <v>10921.531583489999</v>
      </c>
      <c r="BA12" s="17">
        <v>11063.0411494899</v>
      </c>
      <c r="BB12" s="17">
        <v>11259.5396947219</v>
      </c>
      <c r="BC12" s="17">
        <v>11311.8182773402</v>
      </c>
      <c r="BD12" s="17">
        <v>11424.269555235</v>
      </c>
      <c r="BE12" s="17">
        <v>11748.374910345299</v>
      </c>
      <c r="BF12" s="17">
        <v>11678.7458385015</v>
      </c>
      <c r="BG12" s="17">
        <v>11884.9288674251</v>
      </c>
      <c r="BH12" s="17">
        <v>11994.6618104428</v>
      </c>
      <c r="BI12" s="17">
        <v>11844.8164104031</v>
      </c>
      <c r="BJ12" s="17">
        <v>12113.8310518989</v>
      </c>
      <c r="BK12" s="17">
        <v>12126.1215408522</v>
      </c>
      <c r="BL12" s="17">
        <v>12243.109288796799</v>
      </c>
      <c r="BM12" s="17">
        <v>12236.769182532</v>
      </c>
      <c r="BN12" s="17">
        <v>12246.755534891199</v>
      </c>
      <c r="BO12" s="17">
        <v>12414.8740660722</v>
      </c>
      <c r="BP12" s="17">
        <v>12694.3261502652</v>
      </c>
      <c r="BQ12" s="17">
        <v>12739.404300484199</v>
      </c>
      <c r="BR12" s="17">
        <v>12838.575784876199</v>
      </c>
      <c r="BS12" s="17">
        <v>12737.183877424401</v>
      </c>
      <c r="BT12" s="17">
        <v>12771.946185806</v>
      </c>
      <c r="BU12" s="17">
        <v>12749.593640262101</v>
      </c>
      <c r="BV12" s="17">
        <v>13090.791678231501</v>
      </c>
      <c r="BW12" s="17">
        <v>13158.899321332499</v>
      </c>
      <c r="BX12" s="17">
        <v>13190.420415410999</v>
      </c>
      <c r="BY12" s="17">
        <v>13046.038557202199</v>
      </c>
      <c r="BZ12" s="17">
        <v>12838.366465662999</v>
      </c>
      <c r="CA12" s="17">
        <v>13065.929096039499</v>
      </c>
      <c r="CB12" s="17">
        <v>13156.748394619201</v>
      </c>
      <c r="CC12" s="17">
        <v>13168.5768793771</v>
      </c>
      <c r="CD12" s="17">
        <v>13180.405364135</v>
      </c>
      <c r="CE12" s="17">
        <v>13192.2338488929</v>
      </c>
      <c r="CF12" s="17">
        <v>13204.0623336508</v>
      </c>
      <c r="CG12" s="17">
        <v>0</v>
      </c>
      <c r="CH12" s="17">
        <v>0</v>
      </c>
      <c r="CI12" s="17">
        <v>0</v>
      </c>
      <c r="CJ12" s="17">
        <v>0</v>
      </c>
      <c r="CK12" s="17">
        <v>0</v>
      </c>
      <c r="CL12" s="17">
        <v>0</v>
      </c>
      <c r="CM12" s="17">
        <v>0</v>
      </c>
      <c r="CN12" s="17">
        <v>0</v>
      </c>
      <c r="CO12" s="17">
        <v>0</v>
      </c>
      <c r="CP12" s="17">
        <v>0</v>
      </c>
    </row>
    <row r="13" spans="1:95" outlineLevel="3">
      <c r="A13" s="16" t="s">
        <v>20</v>
      </c>
      <c r="B13" s="70" t="s">
        <v>51</v>
      </c>
      <c r="C13" s="18">
        <v>138.72976470288157</v>
      </c>
      <c r="D13" s="17">
        <v>0</v>
      </c>
      <c r="E13" s="17">
        <v>0</v>
      </c>
      <c r="F13" s="17">
        <v>2.3035958215268804</v>
      </c>
      <c r="G13" s="17">
        <v>9.3796247545895604</v>
      </c>
      <c r="H13" s="17">
        <v>63.3892023603889</v>
      </c>
      <c r="I13" s="17">
        <v>147.42182697959799</v>
      </c>
      <c r="J13" s="17">
        <v>250.166121695724</v>
      </c>
      <c r="K13" s="17">
        <v>396.01887021121303</v>
      </c>
      <c r="L13" s="17">
        <v>249.62631036275701</v>
      </c>
      <c r="M13" s="17">
        <v>419.644023213482</v>
      </c>
      <c r="N13" s="17">
        <v>390.711659568691</v>
      </c>
      <c r="O13" s="17">
        <v>163.626062925898</v>
      </c>
      <c r="P13" s="17">
        <v>169.05237535505702</v>
      </c>
      <c r="Q13" s="17">
        <v>243.805735989889</v>
      </c>
      <c r="R13" s="17">
        <v>215.009901525516</v>
      </c>
      <c r="S13" s="17">
        <v>323.114477239091</v>
      </c>
      <c r="T13" s="17">
        <v>343.13758936915303</v>
      </c>
      <c r="U13" s="17">
        <v>367.30255370438999</v>
      </c>
      <c r="V13" s="17">
        <v>263.441329439161</v>
      </c>
      <c r="W13" s="17">
        <v>436.49079578372397</v>
      </c>
      <c r="X13" s="17">
        <v>190.18024413102802</v>
      </c>
      <c r="Y13" s="17">
        <v>320.98386888092</v>
      </c>
      <c r="Z13" s="17">
        <v>131.630769143121</v>
      </c>
      <c r="AA13" s="17">
        <v>84.185179995918801</v>
      </c>
      <c r="AB13" s="17">
        <v>81.781793516409707</v>
      </c>
      <c r="AC13" s="17">
        <v>89.212142382984098</v>
      </c>
      <c r="AD13" s="17">
        <v>20.412531184946101</v>
      </c>
      <c r="AE13" s="17">
        <v>0</v>
      </c>
      <c r="AF13" s="17">
        <v>0</v>
      </c>
      <c r="AG13" s="17">
        <v>0</v>
      </c>
      <c r="AH13" s="17">
        <v>0</v>
      </c>
      <c r="AI13" s="17">
        <v>0</v>
      </c>
      <c r="AJ13" s="17">
        <v>0</v>
      </c>
      <c r="AK13" s="17">
        <v>0</v>
      </c>
      <c r="AL13" s="17">
        <v>0</v>
      </c>
      <c r="AM13" s="17">
        <v>0</v>
      </c>
      <c r="AN13" s="17">
        <v>0</v>
      </c>
      <c r="AO13" s="17">
        <v>0</v>
      </c>
      <c r="AP13" s="17">
        <v>0</v>
      </c>
      <c r="AQ13" s="17">
        <v>0</v>
      </c>
      <c r="AR13" s="17">
        <v>0</v>
      </c>
      <c r="AS13" s="17">
        <v>0</v>
      </c>
      <c r="AT13" s="17">
        <v>0</v>
      </c>
      <c r="AU13" s="17">
        <v>0</v>
      </c>
      <c r="AV13" s="17">
        <v>0</v>
      </c>
      <c r="AW13" s="17">
        <v>0</v>
      </c>
      <c r="AX13" s="17">
        <v>0</v>
      </c>
      <c r="AY13" s="17">
        <v>0</v>
      </c>
      <c r="AZ13" s="17">
        <v>0</v>
      </c>
      <c r="BA13" s="17">
        <v>0</v>
      </c>
      <c r="BB13" s="17">
        <v>0</v>
      </c>
      <c r="BC13" s="17">
        <v>0</v>
      </c>
      <c r="BD13" s="17">
        <v>0</v>
      </c>
      <c r="BE13" s="17">
        <v>0</v>
      </c>
      <c r="BF13" s="17">
        <v>0</v>
      </c>
      <c r="BG13" s="17">
        <v>0</v>
      </c>
      <c r="BH13" s="17">
        <v>0</v>
      </c>
      <c r="BI13" s="17">
        <v>0</v>
      </c>
      <c r="BJ13" s="17">
        <v>0</v>
      </c>
      <c r="BK13" s="17">
        <v>0</v>
      </c>
      <c r="BL13" s="17">
        <v>0</v>
      </c>
      <c r="BM13" s="17">
        <v>0</v>
      </c>
      <c r="BN13" s="17">
        <v>0</v>
      </c>
      <c r="BO13" s="17">
        <v>0</v>
      </c>
      <c r="BP13" s="17">
        <v>0</v>
      </c>
      <c r="BQ13" s="17">
        <v>0</v>
      </c>
      <c r="BR13" s="17">
        <v>0</v>
      </c>
      <c r="BS13" s="17">
        <v>0</v>
      </c>
      <c r="BT13" s="17">
        <v>0</v>
      </c>
      <c r="BU13" s="17">
        <v>0</v>
      </c>
      <c r="BV13" s="17">
        <v>0</v>
      </c>
      <c r="BW13" s="17">
        <v>0</v>
      </c>
      <c r="BX13" s="17">
        <v>0</v>
      </c>
      <c r="BY13" s="17">
        <v>0</v>
      </c>
      <c r="BZ13" s="17">
        <v>0</v>
      </c>
      <c r="CA13" s="17">
        <v>0</v>
      </c>
      <c r="CB13" s="17">
        <v>0</v>
      </c>
      <c r="CC13" s="17">
        <v>0</v>
      </c>
      <c r="CD13" s="17">
        <v>0</v>
      </c>
      <c r="CE13" s="17">
        <v>0</v>
      </c>
      <c r="CF13" s="17">
        <v>0</v>
      </c>
      <c r="CG13" s="17">
        <v>0</v>
      </c>
      <c r="CH13" s="17">
        <v>0</v>
      </c>
      <c r="CI13" s="17">
        <v>0</v>
      </c>
      <c r="CJ13" s="17">
        <v>0</v>
      </c>
      <c r="CK13" s="17">
        <v>0</v>
      </c>
      <c r="CL13" s="17">
        <v>0</v>
      </c>
      <c r="CM13" s="17">
        <v>0</v>
      </c>
      <c r="CN13" s="17">
        <v>0</v>
      </c>
      <c r="CO13" s="17">
        <v>0</v>
      </c>
      <c r="CP13" s="17">
        <v>0</v>
      </c>
    </row>
    <row r="14" spans="1:95" outlineLevel="3">
      <c r="A14" s="16" t="s">
        <v>21</v>
      </c>
      <c r="B14" s="70" t="s">
        <v>52</v>
      </c>
      <c r="C14" s="18">
        <v>73.773213575604103</v>
      </c>
      <c r="D14" s="17">
        <v>177.84730873208699</v>
      </c>
      <c r="E14" s="17">
        <v>146.74055145722701</v>
      </c>
      <c r="F14" s="17">
        <v>128.25340500073</v>
      </c>
      <c r="G14" s="17">
        <v>109.76625854423401</v>
      </c>
      <c r="H14" s="17">
        <v>91.279112087738696</v>
      </c>
      <c r="I14" s="17">
        <v>73.492338760913</v>
      </c>
      <c r="J14" s="17">
        <v>59.317412723171799</v>
      </c>
      <c r="K14" s="17">
        <v>49.447428505189201</v>
      </c>
      <c r="L14" s="17">
        <v>40.307699804739798</v>
      </c>
      <c r="M14" s="17">
        <v>35.042126352791797</v>
      </c>
      <c r="N14" s="17">
        <v>36.569956230806902</v>
      </c>
      <c r="O14" s="17">
        <v>38.458135582100702</v>
      </c>
      <c r="P14" s="17">
        <v>38.060700690941601</v>
      </c>
      <c r="Q14" s="17">
        <v>36.050685518084798</v>
      </c>
      <c r="R14" s="17">
        <v>37.081237244973998</v>
      </c>
      <c r="S14" s="17">
        <v>40.497760625221304</v>
      </c>
      <c r="T14" s="17">
        <v>42.225542253979995</v>
      </c>
      <c r="U14" s="17">
        <v>44.286509553444397</v>
      </c>
      <c r="V14" s="17">
        <v>47.603757396947998</v>
      </c>
      <c r="W14" s="17">
        <v>49.086983923434495</v>
      </c>
      <c r="X14" s="17">
        <v>50.117014613808301</v>
      </c>
      <c r="Y14" s="17">
        <v>53.486119464322194</v>
      </c>
      <c r="Z14" s="17">
        <v>55.679001280541506</v>
      </c>
      <c r="AA14" s="17">
        <v>57.387223017029001</v>
      </c>
      <c r="AB14" s="17">
        <v>55.770648131056099</v>
      </c>
      <c r="AC14" s="17">
        <v>55.555517572598298</v>
      </c>
      <c r="AD14" s="17">
        <v>55.863005847849003</v>
      </c>
      <c r="AE14" s="17">
        <v>55.714456333973502</v>
      </c>
      <c r="AF14" s="17">
        <v>55.056859425764799</v>
      </c>
      <c r="AG14" s="17">
        <v>54.628117186278097</v>
      </c>
      <c r="AH14" s="17">
        <v>54.754069623115399</v>
      </c>
      <c r="AI14" s="17">
        <v>60.233602524248099</v>
      </c>
      <c r="AJ14" s="17">
        <v>61.029306718638502</v>
      </c>
      <c r="AK14" s="17">
        <v>64.896603118090994</v>
      </c>
      <c r="AL14" s="17">
        <v>70.084169418963796</v>
      </c>
      <c r="AM14" s="17">
        <v>71.553551465032996</v>
      </c>
      <c r="AN14" s="17">
        <v>73.660951874058696</v>
      </c>
      <c r="AO14" s="17">
        <v>76.774043377147592</v>
      </c>
      <c r="AP14" s="17">
        <v>80.790642623622304</v>
      </c>
      <c r="AQ14" s="17">
        <v>82.091589692895695</v>
      </c>
      <c r="AR14" s="17">
        <v>82.769447594829998</v>
      </c>
      <c r="AS14" s="17">
        <v>83.242518799614388</v>
      </c>
      <c r="AT14" s="17">
        <v>92.230650695967498</v>
      </c>
      <c r="AU14" s="17">
        <v>94.995082792578003</v>
      </c>
      <c r="AV14" s="17">
        <v>95.203630128756302</v>
      </c>
      <c r="AW14" s="17">
        <v>95.117207008955091</v>
      </c>
      <c r="AX14" s="17">
        <v>89.077255483429198</v>
      </c>
      <c r="AY14" s="17">
        <v>83.981265249865203</v>
      </c>
      <c r="AZ14" s="17">
        <v>106.74669260265</v>
      </c>
      <c r="BA14" s="17">
        <v>109.795472781591</v>
      </c>
      <c r="BB14" s="17">
        <v>110.29582157789601</v>
      </c>
      <c r="BC14" s="17">
        <v>104.80606502424899</v>
      </c>
      <c r="BD14" s="17">
        <v>105.066918135834</v>
      </c>
      <c r="BE14" s="17">
        <v>108.922529281574</v>
      </c>
      <c r="BF14" s="17">
        <v>104.58127960290101</v>
      </c>
      <c r="BG14" s="17">
        <v>115.539952898766</v>
      </c>
      <c r="BH14" s="17">
        <v>127.287361960219</v>
      </c>
      <c r="BI14" s="17">
        <v>96.0908988452111</v>
      </c>
      <c r="BJ14" s="17">
        <v>112.90256624058999</v>
      </c>
      <c r="BK14" s="17">
        <v>118.784286732146</v>
      </c>
      <c r="BL14" s="17">
        <v>110.09669256521499</v>
      </c>
      <c r="BM14" s="17">
        <v>108.044744736279</v>
      </c>
      <c r="BN14" s="17">
        <v>126.299170280849</v>
      </c>
      <c r="BO14" s="17">
        <v>134.104122634726</v>
      </c>
      <c r="BP14" s="17">
        <v>139.40431410558301</v>
      </c>
      <c r="BQ14" s="17">
        <v>152.87457554172099</v>
      </c>
      <c r="BR14" s="17">
        <v>155.56496150852502</v>
      </c>
      <c r="BS14" s="17">
        <v>138.92008490248199</v>
      </c>
      <c r="BT14" s="17">
        <v>167.608293017189</v>
      </c>
      <c r="BU14" s="17">
        <v>185.98630693297699</v>
      </c>
      <c r="BV14" s="17">
        <v>191.771567274061</v>
      </c>
      <c r="BW14" s="17">
        <v>178.99185232752899</v>
      </c>
      <c r="BX14" s="17">
        <v>185.37181167883099</v>
      </c>
      <c r="BY14" s="17">
        <v>182.72799549899702</v>
      </c>
      <c r="BZ14" s="17">
        <v>166.36133740817399</v>
      </c>
      <c r="CA14" s="17">
        <v>165.58910679337399</v>
      </c>
      <c r="CB14" s="17">
        <v>217.71584747257</v>
      </c>
      <c r="CC14" s="17">
        <v>215.90717504093899</v>
      </c>
      <c r="CD14" s="17">
        <v>214.09850260930699</v>
      </c>
      <c r="CE14" s="17">
        <v>212.28983017767402</v>
      </c>
      <c r="CF14" s="17">
        <v>210.48115774604202</v>
      </c>
      <c r="CG14" s="17">
        <v>0</v>
      </c>
      <c r="CH14" s="17">
        <v>0</v>
      </c>
      <c r="CI14" s="17">
        <v>0</v>
      </c>
      <c r="CJ14" s="17">
        <v>0</v>
      </c>
      <c r="CK14" s="17">
        <v>0</v>
      </c>
      <c r="CL14" s="17">
        <v>0</v>
      </c>
      <c r="CM14" s="17">
        <v>0</v>
      </c>
      <c r="CN14" s="17">
        <v>0</v>
      </c>
      <c r="CO14" s="17">
        <v>0</v>
      </c>
      <c r="CP14" s="17">
        <v>0</v>
      </c>
    </row>
    <row r="15" spans="1:95" outlineLevel="3">
      <c r="A15" s="16" t="s">
        <v>59</v>
      </c>
      <c r="B15" s="70" t="s">
        <v>53</v>
      </c>
      <c r="C15" s="18">
        <v>8925.8229607100457</v>
      </c>
      <c r="D15" s="17">
        <v>4780.0667096935604</v>
      </c>
      <c r="E15" s="17">
        <v>4824.7105414861499</v>
      </c>
      <c r="F15" s="17">
        <v>4869.3543732787402</v>
      </c>
      <c r="G15" s="17">
        <v>4913.9982050713297</v>
      </c>
      <c r="H15" s="17">
        <v>4958.6420368639292</v>
      </c>
      <c r="I15" s="17">
        <v>5037.2112244129203</v>
      </c>
      <c r="J15" s="17">
        <v>5161.4430596461098</v>
      </c>
      <c r="K15" s="17">
        <v>5291.5583333014692</v>
      </c>
      <c r="L15" s="17">
        <v>5508.8501531238499</v>
      </c>
      <c r="M15" s="17">
        <v>5734.1225038349703</v>
      </c>
      <c r="N15" s="17">
        <v>5981.3233968418199</v>
      </c>
      <c r="O15" s="17">
        <v>6264.90440528196</v>
      </c>
      <c r="P15" s="17">
        <v>6529.7913001483994</v>
      </c>
      <c r="Q15" s="17">
        <v>6878.6905218639595</v>
      </c>
      <c r="R15" s="17">
        <v>7273.0892096152102</v>
      </c>
      <c r="S15" s="17">
        <v>7625.2897088549698</v>
      </c>
      <c r="T15" s="17">
        <v>8141.2800137875201</v>
      </c>
      <c r="U15" s="17">
        <v>8641.1046975914196</v>
      </c>
      <c r="V15" s="17">
        <v>9239.7530430583502</v>
      </c>
      <c r="W15" s="17">
        <v>10017.056676448199</v>
      </c>
      <c r="X15" s="17">
        <v>10710.1407918612</v>
      </c>
      <c r="Y15" s="17">
        <v>11342.289647735201</v>
      </c>
      <c r="Z15" s="17">
        <v>12050.2319496317</v>
      </c>
      <c r="AA15" s="17">
        <v>12766.4930109424</v>
      </c>
      <c r="AB15" s="17">
        <v>13451.518501091401</v>
      </c>
      <c r="AC15" s="17">
        <v>14025.4816619497</v>
      </c>
      <c r="AD15" s="17">
        <v>14316.9312849158</v>
      </c>
      <c r="AE15" s="17">
        <v>14583.3058912128</v>
      </c>
      <c r="AF15" s="17">
        <v>14728.928085752201</v>
      </c>
      <c r="AG15" s="17">
        <v>14764.9444272214</v>
      </c>
      <c r="AH15" s="17">
        <v>14840.5198360702</v>
      </c>
      <c r="AI15" s="17">
        <v>14606.667014173499</v>
      </c>
      <c r="AJ15" s="17">
        <v>14432.9305333099</v>
      </c>
      <c r="AK15" s="17">
        <v>14100.93701105</v>
      </c>
      <c r="AL15" s="17">
        <v>13917.630404064801</v>
      </c>
      <c r="AM15" s="17">
        <v>13617.5855306147</v>
      </c>
      <c r="AN15" s="17">
        <v>13199.553044894001</v>
      </c>
      <c r="AO15" s="17">
        <v>12630.399773270699</v>
      </c>
      <c r="AP15" s="17">
        <v>12413.458422232199</v>
      </c>
      <c r="AQ15" s="17">
        <v>12138.5893301453</v>
      </c>
      <c r="AR15" s="17">
        <v>11774.634841253599</v>
      </c>
      <c r="AS15" s="17">
        <v>11392.583331870699</v>
      </c>
      <c r="AT15" s="17">
        <v>11243.7253244617</v>
      </c>
      <c r="AU15" s="17">
        <v>11015.998671821199</v>
      </c>
      <c r="AV15" s="17">
        <v>10891.528844083801</v>
      </c>
      <c r="AW15" s="17">
        <v>10949.091633628201</v>
      </c>
      <c r="AX15" s="17">
        <v>10940.2232466021</v>
      </c>
      <c r="AY15" s="17">
        <v>10763.492322513301</v>
      </c>
      <c r="AZ15" s="17">
        <v>10814.7848908873</v>
      </c>
      <c r="BA15" s="17">
        <v>10953.2456767083</v>
      </c>
      <c r="BB15" s="17">
        <v>11149.243873144002</v>
      </c>
      <c r="BC15" s="17">
        <v>11207.0122123159</v>
      </c>
      <c r="BD15" s="17">
        <v>11319.202637099201</v>
      </c>
      <c r="BE15" s="17">
        <v>11639.4523810637</v>
      </c>
      <c r="BF15" s="17">
        <v>11574.164558898599</v>
      </c>
      <c r="BG15" s="17">
        <v>11769.388914526398</v>
      </c>
      <c r="BH15" s="17">
        <v>11867.374448482598</v>
      </c>
      <c r="BI15" s="17">
        <v>11748.725511557899</v>
      </c>
      <c r="BJ15" s="17">
        <v>12000.9284856583</v>
      </c>
      <c r="BK15" s="17">
        <v>12007.337254120101</v>
      </c>
      <c r="BL15" s="17">
        <v>12133.0125962316</v>
      </c>
      <c r="BM15" s="17">
        <v>12128.724437795701</v>
      </c>
      <c r="BN15" s="17">
        <v>12120.4563646103</v>
      </c>
      <c r="BO15" s="17">
        <v>12280.769943437399</v>
      </c>
      <c r="BP15" s="17">
        <v>12554.921836159599</v>
      </c>
      <c r="BQ15" s="17">
        <v>12586.5297249425</v>
      </c>
      <c r="BR15" s="17">
        <v>12683.0108233677</v>
      </c>
      <c r="BS15" s="17">
        <v>12598.263792521899</v>
      </c>
      <c r="BT15" s="17">
        <v>12604.337892788799</v>
      </c>
      <c r="BU15" s="17">
        <v>12563.607333329201</v>
      </c>
      <c r="BV15" s="17">
        <v>12899.020110957401</v>
      </c>
      <c r="BW15" s="17">
        <v>12979.907469005</v>
      </c>
      <c r="BX15" s="17">
        <v>13005.048603732201</v>
      </c>
      <c r="BY15" s="17">
        <v>12863.3105617032</v>
      </c>
      <c r="BZ15" s="17">
        <v>12672.005128254799</v>
      </c>
      <c r="CA15" s="17">
        <v>12900.3399892461</v>
      </c>
      <c r="CB15" s="17">
        <v>12939.0325471467</v>
      </c>
      <c r="CC15" s="17">
        <v>12952.6697043362</v>
      </c>
      <c r="CD15" s="17">
        <v>12966.3068615257</v>
      </c>
      <c r="CE15" s="17">
        <v>12979.9440187153</v>
      </c>
      <c r="CF15" s="17">
        <v>12993.581175904799</v>
      </c>
      <c r="CG15" s="17">
        <v>0</v>
      </c>
      <c r="CH15" s="17">
        <v>0</v>
      </c>
      <c r="CI15" s="17">
        <v>0</v>
      </c>
      <c r="CJ15" s="17">
        <v>0</v>
      </c>
      <c r="CK15" s="17">
        <v>0</v>
      </c>
      <c r="CL15" s="17">
        <v>0</v>
      </c>
      <c r="CM15" s="17">
        <v>0</v>
      </c>
      <c r="CN15" s="17">
        <v>0</v>
      </c>
      <c r="CO15" s="17">
        <v>0</v>
      </c>
      <c r="CP15" s="17">
        <v>0</v>
      </c>
    </row>
    <row r="16" spans="1:95" outlineLevel="1">
      <c r="A16" s="80" t="s">
        <v>57</v>
      </c>
      <c r="B16" s="70" t="s">
        <v>54</v>
      </c>
      <c r="C16" s="18">
        <v>10964.686056868921</v>
      </c>
      <c r="D16" s="17">
        <v>0</v>
      </c>
      <c r="E16" s="17">
        <v>0</v>
      </c>
      <c r="F16" s="17">
        <v>0</v>
      </c>
      <c r="G16" s="17">
        <v>0</v>
      </c>
      <c r="H16" s="17">
        <v>0</v>
      </c>
      <c r="I16" s="17">
        <v>0</v>
      </c>
      <c r="J16" s="17">
        <v>0</v>
      </c>
      <c r="K16" s="17">
        <v>0</v>
      </c>
      <c r="L16" s="17">
        <v>0</v>
      </c>
      <c r="M16" s="17">
        <v>0</v>
      </c>
      <c r="N16" s="17">
        <v>8.3475939035562412</v>
      </c>
      <c r="O16" s="17">
        <v>12.624504548334901</v>
      </c>
      <c r="P16" s="17">
        <v>25.890217037663902</v>
      </c>
      <c r="Q16" s="17">
        <v>50.905553513186803</v>
      </c>
      <c r="R16" s="17">
        <v>242.91434378692401</v>
      </c>
      <c r="S16" s="17">
        <v>482.409803931277</v>
      </c>
      <c r="T16" s="17">
        <v>1070.7809194326501</v>
      </c>
      <c r="U16" s="17">
        <v>1653.53089205028</v>
      </c>
      <c r="V16" s="17">
        <v>2500.7673389840497</v>
      </c>
      <c r="W16" s="17">
        <v>3589.8419390957797</v>
      </c>
      <c r="X16" s="17">
        <v>5563.4837464072198</v>
      </c>
      <c r="Y16" s="17">
        <v>7846.15628104384</v>
      </c>
      <c r="Z16" s="17">
        <v>11183.8310701792</v>
      </c>
      <c r="AA16" s="17">
        <v>14024.235742950001</v>
      </c>
      <c r="AB16" s="17">
        <v>18060.670113269898</v>
      </c>
      <c r="AC16" s="17">
        <v>23891.546055516199</v>
      </c>
      <c r="AD16" s="17">
        <v>25717.8085835934</v>
      </c>
      <c r="AE16" s="17">
        <v>27965.987533411397</v>
      </c>
      <c r="AF16" s="17">
        <v>29359.0083427965</v>
      </c>
      <c r="AG16" s="17">
        <v>30190.925771824899</v>
      </c>
      <c r="AH16" s="17">
        <v>33358.366385666297</v>
      </c>
      <c r="AI16" s="17">
        <v>35391.768060192597</v>
      </c>
      <c r="AJ16" s="17">
        <v>35133.605936849999</v>
      </c>
      <c r="AK16" s="17">
        <v>41308.277673217293</v>
      </c>
      <c r="AL16" s="17">
        <v>41186.931281294703</v>
      </c>
      <c r="AM16" s="17">
        <v>38028.6329229935</v>
      </c>
      <c r="AN16" s="17">
        <v>41281.598129207996</v>
      </c>
      <c r="AO16" s="17">
        <v>40596.632359109797</v>
      </c>
      <c r="AP16" s="17">
        <v>46220.7624854971</v>
      </c>
      <c r="AQ16" s="17">
        <v>47515.4851526329</v>
      </c>
      <c r="AR16" s="17">
        <v>46340.177106560797</v>
      </c>
      <c r="AS16" s="17">
        <v>41901.131268950798</v>
      </c>
      <c r="AT16" s="17">
        <v>36411.704274797296</v>
      </c>
      <c r="AU16" s="17">
        <v>30149.9471701486</v>
      </c>
      <c r="AV16" s="17">
        <v>31885.251355071599</v>
      </c>
      <c r="AW16" s="17">
        <v>33307.360061445201</v>
      </c>
      <c r="AX16" s="17">
        <v>33689.8477143696</v>
      </c>
      <c r="AY16" s="17">
        <v>35719.925741516199</v>
      </c>
      <c r="AZ16" s="17">
        <v>34091.133293950603</v>
      </c>
      <c r="BA16" s="17">
        <v>32628.5983052622</v>
      </c>
      <c r="BB16" s="17">
        <v>26836.549548323899</v>
      </c>
      <c r="BC16" s="17">
        <v>25582.015476625202</v>
      </c>
      <c r="BD16" s="17">
        <v>26434.879162952901</v>
      </c>
      <c r="BE16" s="17">
        <v>22584.9187167237</v>
      </c>
      <c r="BF16" s="17">
        <v>21381.090555770697</v>
      </c>
      <c r="BG16" s="17">
        <v>22574.561463485799</v>
      </c>
      <c r="BH16" s="17">
        <v>19887.417232734198</v>
      </c>
      <c r="BI16" s="17">
        <v>16391.605137954801</v>
      </c>
      <c r="BJ16" s="17">
        <v>17415.1218077093</v>
      </c>
      <c r="BK16" s="17">
        <v>14979.554638408999</v>
      </c>
      <c r="BL16" s="17">
        <v>11532.3405896476</v>
      </c>
      <c r="BM16" s="17">
        <v>9921.4572819916102</v>
      </c>
      <c r="BN16" s="17">
        <v>10242.879944767799</v>
      </c>
      <c r="BO16" s="17">
        <v>7142.0579592212698</v>
      </c>
      <c r="BP16" s="17">
        <v>7400.0264872224498</v>
      </c>
      <c r="BQ16" s="17">
        <v>7982.9414244649797</v>
      </c>
      <c r="BR16" s="17">
        <v>6906.3589733293802</v>
      </c>
      <c r="BS16" s="17">
        <v>6450.7244458280993</v>
      </c>
      <c r="BT16" s="17">
        <v>6582.6634642178096</v>
      </c>
      <c r="BU16" s="17">
        <v>7450.8388944849694</v>
      </c>
      <c r="BV16" s="17">
        <v>6218.3868828744498</v>
      </c>
      <c r="BW16" s="17">
        <v>5659.1333911964102</v>
      </c>
      <c r="BX16" s="17">
        <v>5224.3995333447401</v>
      </c>
      <c r="BY16" s="17">
        <v>4666.4972702669102</v>
      </c>
      <c r="BZ16" s="17">
        <v>3503.1306619405</v>
      </c>
      <c r="CA16" s="17">
        <v>3354.74307840957</v>
      </c>
      <c r="CB16" s="17">
        <v>2417.9344988381204</v>
      </c>
      <c r="CC16" s="17">
        <v>1293.8253424966001</v>
      </c>
      <c r="CD16" s="17">
        <v>514.84703871380395</v>
      </c>
      <c r="CE16" s="17">
        <v>931.040752643122</v>
      </c>
      <c r="CF16" s="17">
        <v>1177.0091056947101</v>
      </c>
      <c r="CG16" s="17">
        <v>0</v>
      </c>
      <c r="CH16" s="17">
        <v>0</v>
      </c>
      <c r="CI16" s="17">
        <v>0</v>
      </c>
      <c r="CJ16" s="17">
        <v>0</v>
      </c>
      <c r="CK16" s="17">
        <v>0</v>
      </c>
      <c r="CL16" s="17">
        <v>0</v>
      </c>
      <c r="CM16" s="17">
        <v>0</v>
      </c>
      <c r="CN16" s="17">
        <v>0</v>
      </c>
      <c r="CO16" s="17">
        <v>0</v>
      </c>
      <c r="CP16" s="17">
        <v>0</v>
      </c>
    </row>
    <row r="17" spans="1:94" s="22" customFormat="1" outlineLevel="2">
      <c r="A17" s="84" t="s">
        <v>4</v>
      </c>
      <c r="B17" s="74" t="s">
        <v>55</v>
      </c>
      <c r="C17" s="18">
        <v>5485.3881249041724</v>
      </c>
      <c r="D17" s="76">
        <v>0</v>
      </c>
      <c r="E17" s="76">
        <v>0</v>
      </c>
      <c r="F17" s="76">
        <v>0</v>
      </c>
      <c r="G17" s="76">
        <v>0</v>
      </c>
      <c r="H17" s="76">
        <v>0</v>
      </c>
      <c r="I17" s="76">
        <v>0</v>
      </c>
      <c r="J17" s="76">
        <v>0</v>
      </c>
      <c r="K17" s="76">
        <v>0</v>
      </c>
      <c r="L17" s="76">
        <v>0</v>
      </c>
      <c r="M17" s="76">
        <v>0</v>
      </c>
      <c r="N17" s="76">
        <v>7.6468612248899701</v>
      </c>
      <c r="O17" s="76">
        <v>11.327363462723701</v>
      </c>
      <c r="P17" s="76">
        <v>19.870274507355401</v>
      </c>
      <c r="Q17" s="76">
        <v>41.959246949631904</v>
      </c>
      <c r="R17" s="76">
        <v>144.74571050089199</v>
      </c>
      <c r="S17" s="76">
        <v>296.728899321732</v>
      </c>
      <c r="T17" s="76">
        <v>545.24505244132399</v>
      </c>
      <c r="U17" s="76">
        <v>818.78228967363896</v>
      </c>
      <c r="V17" s="76">
        <v>1301.1970521861401</v>
      </c>
      <c r="W17" s="76">
        <v>1880.8150291381698</v>
      </c>
      <c r="X17" s="76">
        <v>2807.6010119412499</v>
      </c>
      <c r="Y17" s="76">
        <v>3482.9749944041</v>
      </c>
      <c r="Z17" s="76">
        <v>5034.1943115574995</v>
      </c>
      <c r="AA17" s="76">
        <v>6262.7350036088901</v>
      </c>
      <c r="AB17" s="76">
        <v>7999.21921378356</v>
      </c>
      <c r="AC17" s="76">
        <v>10991.820860325901</v>
      </c>
      <c r="AD17" s="76">
        <v>11927.1736622761</v>
      </c>
      <c r="AE17" s="76">
        <v>12491.765337946699</v>
      </c>
      <c r="AF17" s="76">
        <v>13767.6581436488</v>
      </c>
      <c r="AG17" s="76">
        <v>14152.015957812</v>
      </c>
      <c r="AH17" s="76">
        <v>16818.017318544</v>
      </c>
      <c r="AI17" s="76">
        <v>18711.925572290398</v>
      </c>
      <c r="AJ17" s="76">
        <v>19109.267475437398</v>
      </c>
      <c r="AK17" s="76">
        <v>23653.894879191903</v>
      </c>
      <c r="AL17" s="76">
        <v>24267.596409313002</v>
      </c>
      <c r="AM17" s="76">
        <v>21314.561778342199</v>
      </c>
      <c r="AN17" s="76">
        <v>21666.013352481998</v>
      </c>
      <c r="AO17" s="76">
        <v>20563.491856768</v>
      </c>
      <c r="AP17" s="76">
        <v>24072.727932359201</v>
      </c>
      <c r="AQ17" s="76">
        <v>25490.675213062899</v>
      </c>
      <c r="AR17" s="76">
        <v>25881.018879384999</v>
      </c>
      <c r="AS17" s="76">
        <v>24835.4523596078</v>
      </c>
      <c r="AT17" s="76">
        <v>21824.1108707565</v>
      </c>
      <c r="AU17" s="76">
        <v>15744.925518944499</v>
      </c>
      <c r="AV17" s="76">
        <v>16806.060685503599</v>
      </c>
      <c r="AW17" s="76">
        <v>17738.748797261302</v>
      </c>
      <c r="AX17" s="76">
        <v>17638.263395186099</v>
      </c>
      <c r="AY17" s="76">
        <v>17306.047640081699</v>
      </c>
      <c r="AZ17" s="76">
        <v>18676.012070415898</v>
      </c>
      <c r="BA17" s="76">
        <v>16729.2793732879</v>
      </c>
      <c r="BB17" s="76">
        <v>12970.895436106701</v>
      </c>
      <c r="BC17" s="76">
        <v>11371.68330936</v>
      </c>
      <c r="BD17" s="76">
        <v>11283.1093879482</v>
      </c>
      <c r="BE17" s="76">
        <v>8766.5906858243197</v>
      </c>
      <c r="BF17" s="76">
        <v>7392.3238675885095</v>
      </c>
      <c r="BG17" s="76">
        <v>6769.1958295414797</v>
      </c>
      <c r="BH17" s="76">
        <v>5972.0570664142097</v>
      </c>
      <c r="BI17" s="76">
        <v>4873.2948120712299</v>
      </c>
      <c r="BJ17" s="76">
        <v>5295.2920412043104</v>
      </c>
      <c r="BK17" s="76">
        <v>4736.2136759114201</v>
      </c>
      <c r="BL17" s="76">
        <v>4132.8463292903498</v>
      </c>
      <c r="BM17" s="76">
        <v>3531.82951728541</v>
      </c>
      <c r="BN17" s="76">
        <v>3011.5970655831297</v>
      </c>
      <c r="BO17" s="76">
        <v>1795.8294643353402</v>
      </c>
      <c r="BP17" s="76">
        <v>1846.5221017405499</v>
      </c>
      <c r="BQ17" s="76">
        <v>2159.0162255058799</v>
      </c>
      <c r="BR17" s="76">
        <v>1775.9572285633299</v>
      </c>
      <c r="BS17" s="76">
        <v>1809.95571312927</v>
      </c>
      <c r="BT17" s="76">
        <v>1800.92850075919</v>
      </c>
      <c r="BU17" s="76">
        <v>2162.0933279185501</v>
      </c>
      <c r="BV17" s="76">
        <v>1726.5811836447299</v>
      </c>
      <c r="BW17" s="76">
        <v>1528.0638172321999</v>
      </c>
      <c r="BX17" s="76">
        <v>1149.0491112305401</v>
      </c>
      <c r="BY17" s="76">
        <v>573.38412126715798</v>
      </c>
      <c r="BZ17" s="76">
        <v>470.60354719521405</v>
      </c>
      <c r="CA17" s="76">
        <v>428.58903148924003</v>
      </c>
      <c r="CB17" s="76">
        <v>321.51485286866904</v>
      </c>
      <c r="CC17" s="76">
        <v>178.24504679172802</v>
      </c>
      <c r="CD17" s="76">
        <v>44.985125860815998</v>
      </c>
      <c r="CE17" s="76">
        <v>81.350347363620301</v>
      </c>
      <c r="CF17" s="76">
        <v>970.09148144646713</v>
      </c>
      <c r="CG17" s="76">
        <v>0</v>
      </c>
      <c r="CH17" s="76">
        <v>0</v>
      </c>
      <c r="CI17" s="76">
        <v>0</v>
      </c>
      <c r="CJ17" s="76">
        <v>0</v>
      </c>
      <c r="CK17" s="76">
        <v>0</v>
      </c>
      <c r="CL17" s="76">
        <v>0</v>
      </c>
      <c r="CM17" s="76">
        <v>0</v>
      </c>
      <c r="CN17" s="76">
        <v>0</v>
      </c>
      <c r="CO17" s="76">
        <v>0</v>
      </c>
      <c r="CP17" s="76">
        <v>0</v>
      </c>
    </row>
    <row r="18" spans="1:94" s="22" customFormat="1" outlineLevel="2">
      <c r="A18" s="84" t="s">
        <v>31</v>
      </c>
      <c r="B18" s="70" t="s">
        <v>56</v>
      </c>
      <c r="C18" s="18">
        <v>5479.297931964732</v>
      </c>
      <c r="D18" s="17">
        <v>0</v>
      </c>
      <c r="E18" s="17">
        <v>0</v>
      </c>
      <c r="F18" s="17">
        <v>0</v>
      </c>
      <c r="G18" s="17">
        <v>0</v>
      </c>
      <c r="H18" s="17">
        <v>0</v>
      </c>
      <c r="I18" s="17">
        <v>0</v>
      </c>
      <c r="J18" s="17">
        <v>0</v>
      </c>
      <c r="K18" s="17">
        <v>0</v>
      </c>
      <c r="L18" s="17">
        <v>0</v>
      </c>
      <c r="M18" s="17">
        <v>0</v>
      </c>
      <c r="N18" s="17">
        <v>0.70073267866627098</v>
      </c>
      <c r="O18" s="17">
        <v>1.2971410856111398</v>
      </c>
      <c r="P18" s="17">
        <v>6.0199425303085201</v>
      </c>
      <c r="Q18" s="17">
        <v>8.9463065635549306</v>
      </c>
      <c r="R18" s="17">
        <v>98.168633286031707</v>
      </c>
      <c r="S18" s="17">
        <v>185.680904609544</v>
      </c>
      <c r="T18" s="17">
        <v>525.535866991332</v>
      </c>
      <c r="U18" s="17">
        <v>834.74860237664302</v>
      </c>
      <c r="V18" s="17">
        <v>1199.5702867979001</v>
      </c>
      <c r="W18" s="17">
        <v>1709.0269099576001</v>
      </c>
      <c r="X18" s="17">
        <v>2755.8827344659703</v>
      </c>
      <c r="Y18" s="17">
        <v>4363.1812866397395</v>
      </c>
      <c r="Z18" s="17">
        <v>6149.6367586217302</v>
      </c>
      <c r="AA18" s="17">
        <v>7761.5007393410997</v>
      </c>
      <c r="AB18" s="17">
        <v>10061.450899486299</v>
      </c>
      <c r="AC18" s="17">
        <v>12899.7251951902</v>
      </c>
      <c r="AD18" s="17">
        <v>13790.6349213173</v>
      </c>
      <c r="AE18" s="17">
        <v>15474.222195464599</v>
      </c>
      <c r="AF18" s="17">
        <v>15591.350199147601</v>
      </c>
      <c r="AG18" s="17">
        <v>16038.909814012799</v>
      </c>
      <c r="AH18" s="17">
        <v>16540.349067122301</v>
      </c>
      <c r="AI18" s="17">
        <v>16679.842487902199</v>
      </c>
      <c r="AJ18" s="17">
        <v>16024.338461412501</v>
      </c>
      <c r="AK18" s="17">
        <v>17654.382794025398</v>
      </c>
      <c r="AL18" s="17">
        <v>16919.3348719817</v>
      </c>
      <c r="AM18" s="17">
        <v>16714.0711446512</v>
      </c>
      <c r="AN18" s="17">
        <v>19615.584776725998</v>
      </c>
      <c r="AO18" s="17">
        <v>20033.140502341801</v>
      </c>
      <c r="AP18" s="17">
        <v>22148.034553137899</v>
      </c>
      <c r="AQ18" s="17">
        <v>22024.809939569997</v>
      </c>
      <c r="AR18" s="17">
        <v>20459.158227175798</v>
      </c>
      <c r="AS18" s="17">
        <v>17065.6789093429</v>
      </c>
      <c r="AT18" s="17">
        <v>14587.593404040801</v>
      </c>
      <c r="AU18" s="17">
        <v>14405.021651203999</v>
      </c>
      <c r="AV18" s="17">
        <v>15079.190669568001</v>
      </c>
      <c r="AW18" s="17">
        <v>15568.611264183899</v>
      </c>
      <c r="AX18" s="17">
        <v>16051.584319183501</v>
      </c>
      <c r="AY18" s="17">
        <v>18413.8781014345</v>
      </c>
      <c r="AZ18" s="17">
        <v>15415.121223534699</v>
      </c>
      <c r="BA18" s="17">
        <v>15899.3189319743</v>
      </c>
      <c r="BB18" s="17">
        <v>13865.6541122172</v>
      </c>
      <c r="BC18" s="17">
        <v>14210.332167265198</v>
      </c>
      <c r="BD18" s="17">
        <v>15151.769775004599</v>
      </c>
      <c r="BE18" s="17">
        <v>13818.3280308994</v>
      </c>
      <c r="BF18" s="17">
        <v>13988.766688182199</v>
      </c>
      <c r="BG18" s="17">
        <v>15805.365633944299</v>
      </c>
      <c r="BH18" s="17">
        <v>13915.360166320001</v>
      </c>
      <c r="BI18" s="17">
        <v>11518.3103258835</v>
      </c>
      <c r="BJ18" s="17">
        <v>12119.829766504999</v>
      </c>
      <c r="BK18" s="17">
        <v>10243.340962497599</v>
      </c>
      <c r="BL18" s="17">
        <v>7399.4942603572899</v>
      </c>
      <c r="BM18" s="17">
        <v>6389.6277647061897</v>
      </c>
      <c r="BN18" s="17">
        <v>7231.2828791846996</v>
      </c>
      <c r="BO18" s="17">
        <v>5346.2284948859196</v>
      </c>
      <c r="BP18" s="17">
        <v>5553.5043854818996</v>
      </c>
      <c r="BQ18" s="17">
        <v>5823.9251989590903</v>
      </c>
      <c r="BR18" s="17">
        <v>5130.4017447660399</v>
      </c>
      <c r="BS18" s="17">
        <v>4640.7687326988198</v>
      </c>
      <c r="BT18" s="17">
        <v>4781.7349634586099</v>
      </c>
      <c r="BU18" s="17">
        <v>5288.7455665664093</v>
      </c>
      <c r="BV18" s="17">
        <v>4491.8056992297197</v>
      </c>
      <c r="BW18" s="17">
        <v>4131.0695739642106</v>
      </c>
      <c r="BX18" s="17">
        <v>4075.3504221141998</v>
      </c>
      <c r="BY18" s="17">
        <v>4093.1131489997501</v>
      </c>
      <c r="BZ18" s="17">
        <v>3032.52711474529</v>
      </c>
      <c r="CA18" s="17">
        <v>2926.1540469203296</v>
      </c>
      <c r="CB18" s="17">
        <v>2096.4196459694499</v>
      </c>
      <c r="CC18" s="17">
        <v>1115.58029570488</v>
      </c>
      <c r="CD18" s="17">
        <v>469.86191285298798</v>
      </c>
      <c r="CE18" s="17">
        <v>849.69040527950199</v>
      </c>
      <c r="CF18" s="17">
        <v>206.91762424824299</v>
      </c>
      <c r="CG18" s="17">
        <v>0</v>
      </c>
      <c r="CH18" s="17">
        <v>0</v>
      </c>
      <c r="CI18" s="17">
        <v>0</v>
      </c>
      <c r="CJ18" s="17">
        <v>0</v>
      </c>
      <c r="CK18" s="17">
        <v>0</v>
      </c>
      <c r="CL18" s="17">
        <v>0</v>
      </c>
      <c r="CM18" s="17">
        <v>0</v>
      </c>
      <c r="CN18" s="17">
        <v>0</v>
      </c>
      <c r="CO18" s="17">
        <v>0</v>
      </c>
      <c r="CP18" s="17">
        <v>0</v>
      </c>
    </row>
    <row r="19" spans="1:94" s="22" customFormat="1">
      <c r="A19" s="23" t="s">
        <v>11</v>
      </c>
      <c r="B19" s="75" t="s">
        <v>118</v>
      </c>
      <c r="C19" s="18" t="e">
        <v>#N/A</v>
      </c>
      <c r="D19" s="17" t="e">
        <v>#N/A</v>
      </c>
      <c r="E19" s="17" t="e">
        <v>#N/A</v>
      </c>
      <c r="F19" s="17" t="e">
        <v>#N/A</v>
      </c>
      <c r="G19" s="17" t="e">
        <v>#N/A</v>
      </c>
      <c r="H19" s="17" t="e">
        <v>#N/A</v>
      </c>
      <c r="I19" s="17" t="e">
        <v>#N/A</v>
      </c>
      <c r="J19" s="17" t="e">
        <v>#N/A</v>
      </c>
      <c r="K19" s="17" t="e">
        <v>#N/A</v>
      </c>
      <c r="L19" s="17" t="e">
        <v>#N/A</v>
      </c>
      <c r="M19" s="17" t="e">
        <v>#N/A</v>
      </c>
      <c r="N19" s="17" t="e">
        <v>#N/A</v>
      </c>
      <c r="O19" s="17" t="e">
        <v>#N/A</v>
      </c>
      <c r="P19" s="17" t="e">
        <v>#N/A</v>
      </c>
      <c r="Q19" s="17" t="e">
        <v>#N/A</v>
      </c>
      <c r="R19" s="17" t="e">
        <v>#N/A</v>
      </c>
      <c r="S19" s="17" t="e">
        <v>#N/A</v>
      </c>
      <c r="T19" s="17" t="e">
        <v>#N/A</v>
      </c>
      <c r="U19" s="17" t="e">
        <v>#N/A</v>
      </c>
      <c r="V19" s="17" t="e">
        <v>#N/A</v>
      </c>
      <c r="W19" s="17" t="e">
        <v>#N/A</v>
      </c>
      <c r="X19" s="17" t="e">
        <v>#N/A</v>
      </c>
      <c r="Y19" s="17" t="e">
        <v>#N/A</v>
      </c>
      <c r="Z19" s="17" t="e">
        <v>#N/A</v>
      </c>
      <c r="AA19" s="17" t="e">
        <v>#N/A</v>
      </c>
      <c r="AB19" s="17" t="e">
        <v>#N/A</v>
      </c>
      <c r="AC19" s="17" t="e">
        <v>#N/A</v>
      </c>
      <c r="AD19" s="17" t="e">
        <v>#N/A</v>
      </c>
      <c r="AE19" s="17" t="e">
        <v>#N/A</v>
      </c>
      <c r="AF19" s="17" t="e">
        <v>#N/A</v>
      </c>
      <c r="AG19" s="17" t="e">
        <v>#N/A</v>
      </c>
      <c r="AH19" s="17" t="e">
        <v>#N/A</v>
      </c>
      <c r="AI19" s="17" t="e">
        <v>#N/A</v>
      </c>
      <c r="AJ19" s="17" t="e">
        <v>#N/A</v>
      </c>
      <c r="AK19" s="17" t="e">
        <v>#N/A</v>
      </c>
      <c r="AL19" s="17" t="e">
        <v>#N/A</v>
      </c>
      <c r="AM19" s="17" t="e">
        <v>#N/A</v>
      </c>
      <c r="AN19" s="17" t="e">
        <v>#N/A</v>
      </c>
      <c r="AO19" s="17" t="e">
        <v>#N/A</v>
      </c>
      <c r="AP19" s="17" t="e">
        <v>#N/A</v>
      </c>
      <c r="AQ19" s="17" t="e">
        <v>#N/A</v>
      </c>
      <c r="AR19" s="17" t="e">
        <v>#N/A</v>
      </c>
      <c r="AS19" s="17" t="e">
        <v>#N/A</v>
      </c>
      <c r="AT19" s="17" t="e">
        <v>#N/A</v>
      </c>
      <c r="AU19" s="17" t="e">
        <v>#N/A</v>
      </c>
      <c r="AV19" s="17" t="e">
        <v>#N/A</v>
      </c>
      <c r="AW19" s="17" t="e">
        <v>#N/A</v>
      </c>
      <c r="AX19" s="17" t="e">
        <v>#N/A</v>
      </c>
      <c r="AY19" s="17" t="e">
        <v>#N/A</v>
      </c>
      <c r="AZ19" s="17" t="e">
        <v>#N/A</v>
      </c>
      <c r="BA19" s="17" t="e">
        <v>#N/A</v>
      </c>
      <c r="BB19" s="17" t="e">
        <v>#N/A</v>
      </c>
      <c r="BC19" s="17" t="e">
        <v>#N/A</v>
      </c>
      <c r="BD19" s="17" t="e">
        <v>#N/A</v>
      </c>
      <c r="BE19" s="17" t="e">
        <v>#N/A</v>
      </c>
      <c r="BF19" s="17" t="e">
        <v>#N/A</v>
      </c>
      <c r="BG19" s="17" t="e">
        <v>#N/A</v>
      </c>
      <c r="BH19" s="17" t="e">
        <v>#N/A</v>
      </c>
      <c r="BI19" s="17" t="e">
        <v>#N/A</v>
      </c>
      <c r="BJ19" s="17" t="e">
        <v>#N/A</v>
      </c>
      <c r="BK19" s="17" t="e">
        <v>#N/A</v>
      </c>
      <c r="BL19" s="17" t="e">
        <v>#N/A</v>
      </c>
      <c r="BM19" s="17" t="e">
        <v>#N/A</v>
      </c>
      <c r="BN19" s="17" t="e">
        <v>#N/A</v>
      </c>
      <c r="BO19" s="17" t="e">
        <v>#N/A</v>
      </c>
      <c r="BP19" s="17" t="e">
        <v>#N/A</v>
      </c>
      <c r="BQ19" s="17" t="e">
        <v>#N/A</v>
      </c>
      <c r="BR19" s="17" t="e">
        <v>#N/A</v>
      </c>
      <c r="BS19" s="17" t="e">
        <v>#N/A</v>
      </c>
      <c r="BT19" s="17" t="e">
        <v>#N/A</v>
      </c>
      <c r="BU19" s="17" t="e">
        <v>#N/A</v>
      </c>
      <c r="BV19" s="17" t="e">
        <v>#N/A</v>
      </c>
      <c r="BW19" s="17" t="e">
        <v>#N/A</v>
      </c>
      <c r="BX19" s="17" t="e">
        <v>#N/A</v>
      </c>
      <c r="BY19" s="17" t="e">
        <v>#N/A</v>
      </c>
      <c r="BZ19" s="17" t="e">
        <v>#N/A</v>
      </c>
      <c r="CA19" s="17" t="e">
        <v>#N/A</v>
      </c>
      <c r="CB19" s="17" t="e">
        <v>#N/A</v>
      </c>
      <c r="CC19" s="17" t="e">
        <v>#N/A</v>
      </c>
      <c r="CD19" s="17" t="e">
        <v>#N/A</v>
      </c>
      <c r="CE19" s="17" t="e">
        <v>#N/A</v>
      </c>
      <c r="CF19" s="17" t="e">
        <v>#N/A</v>
      </c>
      <c r="CG19" s="17" t="e">
        <v>#N/A</v>
      </c>
      <c r="CH19" s="17" t="e">
        <v>#N/A</v>
      </c>
      <c r="CI19" s="17" t="e">
        <v>#N/A</v>
      </c>
      <c r="CJ19" s="17" t="e">
        <v>#N/A</v>
      </c>
      <c r="CK19" s="17" t="e">
        <v>#N/A</v>
      </c>
      <c r="CL19" s="17" t="e">
        <v>#N/A</v>
      </c>
      <c r="CM19" s="17" t="e">
        <v>#N/A</v>
      </c>
      <c r="CN19" s="17" t="e">
        <v>#N/A</v>
      </c>
      <c r="CO19" s="17" t="e">
        <v>#N/A</v>
      </c>
      <c r="CP19" s="17" t="e">
        <v>#N/A</v>
      </c>
    </row>
    <row r="20" spans="1:94" ht="14.25" customHeight="1" outlineLevel="1">
      <c r="A20" s="15" t="s">
        <v>25</v>
      </c>
      <c r="B20" s="70" t="s">
        <v>81</v>
      </c>
      <c r="C20" s="18" t="e">
        <v>#N/A</v>
      </c>
      <c r="D20" s="17" t="e">
        <v>#N/A</v>
      </c>
      <c r="E20" s="17" t="e">
        <v>#N/A</v>
      </c>
      <c r="F20" s="17" t="e">
        <v>#N/A</v>
      </c>
      <c r="G20" s="17" t="e">
        <v>#N/A</v>
      </c>
      <c r="H20" s="17" t="e">
        <v>#N/A</v>
      </c>
      <c r="I20" s="17" t="e">
        <v>#N/A</v>
      </c>
      <c r="J20" s="17" t="e">
        <v>#N/A</v>
      </c>
      <c r="K20" s="17" t="e">
        <v>#N/A</v>
      </c>
      <c r="L20" s="17" t="e">
        <v>#N/A</v>
      </c>
      <c r="M20" s="17" t="e">
        <v>#N/A</v>
      </c>
      <c r="N20" s="17" t="e">
        <v>#N/A</v>
      </c>
      <c r="O20" s="17" t="e">
        <v>#N/A</v>
      </c>
      <c r="P20" s="17" t="e">
        <v>#N/A</v>
      </c>
      <c r="Q20" s="17" t="e">
        <v>#N/A</v>
      </c>
      <c r="R20" s="17" t="e">
        <v>#N/A</v>
      </c>
      <c r="S20" s="17" t="e">
        <v>#N/A</v>
      </c>
      <c r="T20" s="17" t="e">
        <v>#N/A</v>
      </c>
      <c r="U20" s="17" t="e">
        <v>#N/A</v>
      </c>
      <c r="V20" s="17" t="e">
        <v>#N/A</v>
      </c>
      <c r="W20" s="17" t="e">
        <v>#N/A</v>
      </c>
      <c r="X20" s="17" t="e">
        <v>#N/A</v>
      </c>
      <c r="Y20" s="17" t="e">
        <v>#N/A</v>
      </c>
      <c r="Z20" s="17" t="e">
        <v>#N/A</v>
      </c>
      <c r="AA20" s="17" t="e">
        <v>#N/A</v>
      </c>
      <c r="AB20" s="17" t="e">
        <v>#N/A</v>
      </c>
      <c r="AC20" s="17" t="e">
        <v>#N/A</v>
      </c>
      <c r="AD20" s="17" t="e">
        <v>#N/A</v>
      </c>
      <c r="AE20" s="17" t="e">
        <v>#N/A</v>
      </c>
      <c r="AF20" s="17" t="e">
        <v>#N/A</v>
      </c>
      <c r="AG20" s="17" t="e">
        <v>#N/A</v>
      </c>
      <c r="AH20" s="17" t="e">
        <v>#N/A</v>
      </c>
      <c r="AI20" s="17" t="e">
        <v>#N/A</v>
      </c>
      <c r="AJ20" s="17" t="e">
        <v>#N/A</v>
      </c>
      <c r="AK20" s="17" t="e">
        <v>#N/A</v>
      </c>
      <c r="AL20" s="17" t="e">
        <v>#N/A</v>
      </c>
      <c r="AM20" s="17" t="e">
        <v>#N/A</v>
      </c>
      <c r="AN20" s="17" t="e">
        <v>#N/A</v>
      </c>
      <c r="AO20" s="17" t="e">
        <v>#N/A</v>
      </c>
      <c r="AP20" s="17" t="e">
        <v>#N/A</v>
      </c>
      <c r="AQ20" s="17" t="e">
        <v>#N/A</v>
      </c>
      <c r="AR20" s="17" t="e">
        <v>#N/A</v>
      </c>
      <c r="AS20" s="17" t="e">
        <v>#N/A</v>
      </c>
      <c r="AT20" s="17" t="e">
        <v>#N/A</v>
      </c>
      <c r="AU20" s="17" t="e">
        <v>#N/A</v>
      </c>
      <c r="AV20" s="17" t="e">
        <v>#N/A</v>
      </c>
      <c r="AW20" s="17" t="e">
        <v>#N/A</v>
      </c>
      <c r="AX20" s="17" t="e">
        <v>#N/A</v>
      </c>
      <c r="AY20" s="17" t="e">
        <v>#N/A</v>
      </c>
      <c r="AZ20" s="17" t="e">
        <v>#N/A</v>
      </c>
      <c r="BA20" s="17" t="e">
        <v>#N/A</v>
      </c>
      <c r="BB20" s="17" t="e">
        <v>#N/A</v>
      </c>
      <c r="BC20" s="17" t="e">
        <v>#N/A</v>
      </c>
      <c r="BD20" s="17" t="e">
        <v>#N/A</v>
      </c>
      <c r="BE20" s="17" t="e">
        <v>#N/A</v>
      </c>
      <c r="BF20" s="17" t="e">
        <v>#N/A</v>
      </c>
      <c r="BG20" s="17" t="e">
        <v>#N/A</v>
      </c>
      <c r="BH20" s="17" t="e">
        <v>#N/A</v>
      </c>
      <c r="BI20" s="17" t="e">
        <v>#N/A</v>
      </c>
      <c r="BJ20" s="17" t="e">
        <v>#N/A</v>
      </c>
      <c r="BK20" s="17" t="e">
        <v>#N/A</v>
      </c>
      <c r="BL20" s="17" t="e">
        <v>#N/A</v>
      </c>
      <c r="BM20" s="17" t="e">
        <v>#N/A</v>
      </c>
      <c r="BN20" s="17" t="e">
        <v>#N/A</v>
      </c>
      <c r="BO20" s="17" t="e">
        <v>#N/A</v>
      </c>
      <c r="BP20" s="17" t="e">
        <v>#N/A</v>
      </c>
      <c r="BQ20" s="17" t="e">
        <v>#N/A</v>
      </c>
      <c r="BR20" s="17" t="e">
        <v>#N/A</v>
      </c>
      <c r="BS20" s="17" t="e">
        <v>#N/A</v>
      </c>
      <c r="BT20" s="17" t="e">
        <v>#N/A</v>
      </c>
      <c r="BU20" s="17" t="e">
        <v>#N/A</v>
      </c>
      <c r="BV20" s="17" t="e">
        <v>#N/A</v>
      </c>
      <c r="BW20" s="17" t="e">
        <v>#N/A</v>
      </c>
      <c r="BX20" s="17" t="e">
        <v>#N/A</v>
      </c>
      <c r="BY20" s="17" t="e">
        <v>#N/A</v>
      </c>
      <c r="BZ20" s="17" t="e">
        <v>#N/A</v>
      </c>
      <c r="CA20" s="17" t="e">
        <v>#N/A</v>
      </c>
      <c r="CB20" s="17" t="e">
        <v>#N/A</v>
      </c>
      <c r="CC20" s="17" t="e">
        <v>#N/A</v>
      </c>
      <c r="CD20" s="17" t="e">
        <v>#N/A</v>
      </c>
      <c r="CE20" s="17" t="e">
        <v>#N/A</v>
      </c>
      <c r="CF20" s="17" t="e">
        <v>#N/A</v>
      </c>
      <c r="CG20" s="17" t="e">
        <v>#N/A</v>
      </c>
      <c r="CH20" s="17" t="e">
        <v>#N/A</v>
      </c>
      <c r="CI20" s="17" t="e">
        <v>#N/A</v>
      </c>
      <c r="CJ20" s="17" t="e">
        <v>#N/A</v>
      </c>
      <c r="CK20" s="17" t="e">
        <v>#N/A</v>
      </c>
      <c r="CL20" s="17" t="e">
        <v>#N/A</v>
      </c>
      <c r="CM20" s="17" t="e">
        <v>#N/A</v>
      </c>
      <c r="CN20" s="17" t="e">
        <v>#N/A</v>
      </c>
      <c r="CO20" s="17" t="e">
        <v>#N/A</v>
      </c>
      <c r="CP20" s="17" t="e">
        <v>#N/A</v>
      </c>
    </row>
    <row r="21" spans="1:94" outlineLevel="2">
      <c r="A21" s="77" t="s">
        <v>18</v>
      </c>
      <c r="B21" s="70" t="s">
        <v>40</v>
      </c>
      <c r="C21" s="18" t="e">
        <v>#N/A</v>
      </c>
      <c r="D21" s="17" t="e">
        <v>#N/A</v>
      </c>
      <c r="E21" s="17" t="e">
        <v>#N/A</v>
      </c>
      <c r="F21" s="17" t="e">
        <v>#N/A</v>
      </c>
      <c r="G21" s="17" t="e">
        <v>#N/A</v>
      </c>
      <c r="H21" s="17" t="e">
        <v>#N/A</v>
      </c>
      <c r="I21" s="17" t="e">
        <v>#N/A</v>
      </c>
      <c r="J21" s="17" t="e">
        <v>#N/A</v>
      </c>
      <c r="K21" s="17" t="e">
        <v>#N/A</v>
      </c>
      <c r="L21" s="17" t="e">
        <v>#N/A</v>
      </c>
      <c r="M21" s="17" t="e">
        <v>#N/A</v>
      </c>
      <c r="N21" s="17" t="e">
        <v>#N/A</v>
      </c>
      <c r="O21" s="17" t="e">
        <v>#N/A</v>
      </c>
      <c r="P21" s="17" t="e">
        <v>#N/A</v>
      </c>
      <c r="Q21" s="17" t="e">
        <v>#N/A</v>
      </c>
      <c r="R21" s="17" t="e">
        <v>#N/A</v>
      </c>
      <c r="S21" s="17" t="e">
        <v>#N/A</v>
      </c>
      <c r="T21" s="17" t="e">
        <v>#N/A</v>
      </c>
      <c r="U21" s="17" t="e">
        <v>#N/A</v>
      </c>
      <c r="V21" s="17" t="e">
        <v>#N/A</v>
      </c>
      <c r="W21" s="17" t="e">
        <v>#N/A</v>
      </c>
      <c r="X21" s="17" t="e">
        <v>#N/A</v>
      </c>
      <c r="Y21" s="17" t="e">
        <v>#N/A</v>
      </c>
      <c r="Z21" s="17" t="e">
        <v>#N/A</v>
      </c>
      <c r="AA21" s="17" t="e">
        <v>#N/A</v>
      </c>
      <c r="AB21" s="17" t="e">
        <v>#N/A</v>
      </c>
      <c r="AC21" s="17" t="e">
        <v>#N/A</v>
      </c>
      <c r="AD21" s="17" t="e">
        <v>#N/A</v>
      </c>
      <c r="AE21" s="17" t="e">
        <v>#N/A</v>
      </c>
      <c r="AF21" s="17" t="e">
        <v>#N/A</v>
      </c>
      <c r="AG21" s="17" t="e">
        <v>#N/A</v>
      </c>
      <c r="AH21" s="17" t="e">
        <v>#N/A</v>
      </c>
      <c r="AI21" s="17" t="e">
        <v>#N/A</v>
      </c>
      <c r="AJ21" s="17" t="e">
        <v>#N/A</v>
      </c>
      <c r="AK21" s="17" t="e">
        <v>#N/A</v>
      </c>
      <c r="AL21" s="17" t="e">
        <v>#N/A</v>
      </c>
      <c r="AM21" s="17" t="e">
        <v>#N/A</v>
      </c>
      <c r="AN21" s="17" t="e">
        <v>#N/A</v>
      </c>
      <c r="AO21" s="17" t="e">
        <v>#N/A</v>
      </c>
      <c r="AP21" s="17" t="e">
        <v>#N/A</v>
      </c>
      <c r="AQ21" s="17" t="e">
        <v>#N/A</v>
      </c>
      <c r="AR21" s="17" t="e">
        <v>#N/A</v>
      </c>
      <c r="AS21" s="17" t="e">
        <v>#N/A</v>
      </c>
      <c r="AT21" s="17" t="e">
        <v>#N/A</v>
      </c>
      <c r="AU21" s="17" t="e">
        <v>#N/A</v>
      </c>
      <c r="AV21" s="17" t="e">
        <v>#N/A</v>
      </c>
      <c r="AW21" s="17" t="e">
        <v>#N/A</v>
      </c>
      <c r="AX21" s="17" t="e">
        <v>#N/A</v>
      </c>
      <c r="AY21" s="17" t="e">
        <v>#N/A</v>
      </c>
      <c r="AZ21" s="17" t="e">
        <v>#N/A</v>
      </c>
      <c r="BA21" s="17" t="e">
        <v>#N/A</v>
      </c>
      <c r="BB21" s="17" t="e">
        <v>#N/A</v>
      </c>
      <c r="BC21" s="17" t="e">
        <v>#N/A</v>
      </c>
      <c r="BD21" s="17" t="e">
        <v>#N/A</v>
      </c>
      <c r="BE21" s="17" t="e">
        <v>#N/A</v>
      </c>
      <c r="BF21" s="17" t="e">
        <v>#N/A</v>
      </c>
      <c r="BG21" s="17" t="e">
        <v>#N/A</v>
      </c>
      <c r="BH21" s="17" t="e">
        <v>#N/A</v>
      </c>
      <c r="BI21" s="17" t="e">
        <v>#N/A</v>
      </c>
      <c r="BJ21" s="17" t="e">
        <v>#N/A</v>
      </c>
      <c r="BK21" s="17" t="e">
        <v>#N/A</v>
      </c>
      <c r="BL21" s="17" t="e">
        <v>#N/A</v>
      </c>
      <c r="BM21" s="17" t="e">
        <v>#N/A</v>
      </c>
      <c r="BN21" s="17" t="e">
        <v>#N/A</v>
      </c>
      <c r="BO21" s="17" t="e">
        <v>#N/A</v>
      </c>
      <c r="BP21" s="17" t="e">
        <v>#N/A</v>
      </c>
      <c r="BQ21" s="17" t="e">
        <v>#N/A</v>
      </c>
      <c r="BR21" s="17" t="e">
        <v>#N/A</v>
      </c>
      <c r="BS21" s="17" t="e">
        <v>#N/A</v>
      </c>
      <c r="BT21" s="17" t="e">
        <v>#N/A</v>
      </c>
      <c r="BU21" s="17" t="e">
        <v>#N/A</v>
      </c>
      <c r="BV21" s="17" t="e">
        <v>#N/A</v>
      </c>
      <c r="BW21" s="17" t="e">
        <v>#N/A</v>
      </c>
      <c r="BX21" s="17" t="e">
        <v>#N/A</v>
      </c>
      <c r="BY21" s="17" t="e">
        <v>#N/A</v>
      </c>
      <c r="BZ21" s="17" t="e">
        <v>#N/A</v>
      </c>
      <c r="CA21" s="17" t="e">
        <v>#N/A</v>
      </c>
      <c r="CB21" s="17" t="e">
        <v>#N/A</v>
      </c>
      <c r="CC21" s="17" t="e">
        <v>#N/A</v>
      </c>
      <c r="CD21" s="17" t="e">
        <v>#N/A</v>
      </c>
      <c r="CE21" s="17" t="e">
        <v>#N/A</v>
      </c>
      <c r="CF21" s="17" t="e">
        <v>#N/A</v>
      </c>
      <c r="CG21" s="17" t="e">
        <v>#N/A</v>
      </c>
      <c r="CH21" s="17" t="e">
        <v>#N/A</v>
      </c>
      <c r="CI21" s="17" t="e">
        <v>#N/A</v>
      </c>
      <c r="CJ21" s="17" t="e">
        <v>#N/A</v>
      </c>
      <c r="CK21" s="17" t="e">
        <v>#N/A</v>
      </c>
      <c r="CL21" s="17" t="e">
        <v>#N/A</v>
      </c>
      <c r="CM21" s="17" t="e">
        <v>#N/A</v>
      </c>
      <c r="CN21" s="17" t="e">
        <v>#N/A</v>
      </c>
      <c r="CO21" s="17" t="e">
        <v>#N/A</v>
      </c>
      <c r="CP21" s="17" t="e">
        <v>#N/A</v>
      </c>
    </row>
    <row r="22" spans="1:94" outlineLevel="3">
      <c r="A22" s="14" t="s">
        <v>29</v>
      </c>
      <c r="B22" s="70" t="s">
        <v>41</v>
      </c>
      <c r="C22" s="18" t="e">
        <v>#N/A</v>
      </c>
      <c r="D22" s="17" t="e">
        <v>#N/A</v>
      </c>
      <c r="E22" s="17" t="e">
        <v>#N/A</v>
      </c>
      <c r="F22" s="17" t="e">
        <v>#N/A</v>
      </c>
      <c r="G22" s="17" t="e">
        <v>#N/A</v>
      </c>
      <c r="H22" s="17" t="e">
        <v>#N/A</v>
      </c>
      <c r="I22" s="17" t="e">
        <v>#N/A</v>
      </c>
      <c r="J22" s="17" t="e">
        <v>#N/A</v>
      </c>
      <c r="K22" s="17" t="e">
        <v>#N/A</v>
      </c>
      <c r="L22" s="17" t="e">
        <v>#N/A</v>
      </c>
      <c r="M22" s="17" t="e">
        <v>#N/A</v>
      </c>
      <c r="N22" s="17" t="e">
        <v>#N/A</v>
      </c>
      <c r="O22" s="17" t="e">
        <v>#N/A</v>
      </c>
      <c r="P22" s="17" t="e">
        <v>#N/A</v>
      </c>
      <c r="Q22" s="17" t="e">
        <v>#N/A</v>
      </c>
      <c r="R22" s="17" t="e">
        <v>#N/A</v>
      </c>
      <c r="S22" s="17" t="e">
        <v>#N/A</v>
      </c>
      <c r="T22" s="17" t="e">
        <v>#N/A</v>
      </c>
      <c r="U22" s="17" t="e">
        <v>#N/A</v>
      </c>
      <c r="V22" s="17" t="e">
        <v>#N/A</v>
      </c>
      <c r="W22" s="17" t="e">
        <v>#N/A</v>
      </c>
      <c r="X22" s="17" t="e">
        <v>#N/A</v>
      </c>
      <c r="Y22" s="17" t="e">
        <v>#N/A</v>
      </c>
      <c r="Z22" s="17" t="e">
        <v>#N/A</v>
      </c>
      <c r="AA22" s="17" t="e">
        <v>#N/A</v>
      </c>
      <c r="AB22" s="17" t="e">
        <v>#N/A</v>
      </c>
      <c r="AC22" s="17" t="e">
        <v>#N/A</v>
      </c>
      <c r="AD22" s="17" t="e">
        <v>#N/A</v>
      </c>
      <c r="AE22" s="17" t="e">
        <v>#N/A</v>
      </c>
      <c r="AF22" s="17" t="e">
        <v>#N/A</v>
      </c>
      <c r="AG22" s="17" t="e">
        <v>#N/A</v>
      </c>
      <c r="AH22" s="17" t="e">
        <v>#N/A</v>
      </c>
      <c r="AI22" s="17" t="e">
        <v>#N/A</v>
      </c>
      <c r="AJ22" s="17" t="e">
        <v>#N/A</v>
      </c>
      <c r="AK22" s="17" t="e">
        <v>#N/A</v>
      </c>
      <c r="AL22" s="17" t="e">
        <v>#N/A</v>
      </c>
      <c r="AM22" s="17" t="e">
        <v>#N/A</v>
      </c>
      <c r="AN22" s="17" t="e">
        <v>#N/A</v>
      </c>
      <c r="AO22" s="17" t="e">
        <v>#N/A</v>
      </c>
      <c r="AP22" s="17" t="e">
        <v>#N/A</v>
      </c>
      <c r="AQ22" s="17" t="e">
        <v>#N/A</v>
      </c>
      <c r="AR22" s="17" t="e">
        <v>#N/A</v>
      </c>
      <c r="AS22" s="17" t="e">
        <v>#N/A</v>
      </c>
      <c r="AT22" s="17" t="e">
        <v>#N/A</v>
      </c>
      <c r="AU22" s="17" t="e">
        <v>#N/A</v>
      </c>
      <c r="AV22" s="17" t="e">
        <v>#N/A</v>
      </c>
      <c r="AW22" s="17" t="e">
        <v>#N/A</v>
      </c>
      <c r="AX22" s="17" t="e">
        <v>#N/A</v>
      </c>
      <c r="AY22" s="17" t="e">
        <v>#N/A</v>
      </c>
      <c r="AZ22" s="17" t="e">
        <v>#N/A</v>
      </c>
      <c r="BA22" s="17" t="e">
        <v>#N/A</v>
      </c>
      <c r="BB22" s="17" t="e">
        <v>#N/A</v>
      </c>
      <c r="BC22" s="17" t="e">
        <v>#N/A</v>
      </c>
      <c r="BD22" s="17" t="e">
        <v>#N/A</v>
      </c>
      <c r="BE22" s="17" t="e">
        <v>#N/A</v>
      </c>
      <c r="BF22" s="17" t="e">
        <v>#N/A</v>
      </c>
      <c r="BG22" s="17" t="e">
        <v>#N/A</v>
      </c>
      <c r="BH22" s="17" t="e">
        <v>#N/A</v>
      </c>
      <c r="BI22" s="17" t="e">
        <v>#N/A</v>
      </c>
      <c r="BJ22" s="17" t="e">
        <v>#N/A</v>
      </c>
      <c r="BK22" s="17" t="e">
        <v>#N/A</v>
      </c>
      <c r="BL22" s="17" t="e">
        <v>#N/A</v>
      </c>
      <c r="BM22" s="17" t="e">
        <v>#N/A</v>
      </c>
      <c r="BN22" s="17" t="e">
        <v>#N/A</v>
      </c>
      <c r="BO22" s="17" t="e">
        <v>#N/A</v>
      </c>
      <c r="BP22" s="17" t="e">
        <v>#N/A</v>
      </c>
      <c r="BQ22" s="17" t="e">
        <v>#N/A</v>
      </c>
      <c r="BR22" s="17" t="e">
        <v>#N/A</v>
      </c>
      <c r="BS22" s="17" t="e">
        <v>#N/A</v>
      </c>
      <c r="BT22" s="17" t="e">
        <v>#N/A</v>
      </c>
      <c r="BU22" s="17" t="e">
        <v>#N/A</v>
      </c>
      <c r="BV22" s="17" t="e">
        <v>#N/A</v>
      </c>
      <c r="BW22" s="17" t="e">
        <v>#N/A</v>
      </c>
      <c r="BX22" s="17" t="e">
        <v>#N/A</v>
      </c>
      <c r="BY22" s="17" t="e">
        <v>#N/A</v>
      </c>
      <c r="BZ22" s="17" t="e">
        <v>#N/A</v>
      </c>
      <c r="CA22" s="17" t="e">
        <v>#N/A</v>
      </c>
      <c r="CB22" s="17" t="e">
        <v>#N/A</v>
      </c>
      <c r="CC22" s="17" t="e">
        <v>#N/A</v>
      </c>
      <c r="CD22" s="17" t="e">
        <v>#N/A</v>
      </c>
      <c r="CE22" s="17" t="e">
        <v>#N/A</v>
      </c>
      <c r="CF22" s="17" t="e">
        <v>#N/A</v>
      </c>
      <c r="CG22" s="17" t="e">
        <v>#N/A</v>
      </c>
      <c r="CH22" s="17" t="e">
        <v>#N/A</v>
      </c>
      <c r="CI22" s="17" t="e">
        <v>#N/A</v>
      </c>
      <c r="CJ22" s="17" t="e">
        <v>#N/A</v>
      </c>
      <c r="CK22" s="17" t="e">
        <v>#N/A</v>
      </c>
      <c r="CL22" s="17" t="e">
        <v>#N/A</v>
      </c>
      <c r="CM22" s="17" t="e">
        <v>#N/A</v>
      </c>
      <c r="CN22" s="17" t="e">
        <v>#N/A</v>
      </c>
      <c r="CO22" s="17" t="e">
        <v>#N/A</v>
      </c>
      <c r="CP22" s="17" t="e">
        <v>#N/A</v>
      </c>
    </row>
    <row r="23" spans="1:94" outlineLevel="3">
      <c r="A23" s="14" t="s">
        <v>30</v>
      </c>
      <c r="B23" s="70" t="s">
        <v>42</v>
      </c>
      <c r="C23" s="18" t="e">
        <v>#N/A</v>
      </c>
      <c r="D23" s="17" t="e">
        <v>#N/A</v>
      </c>
      <c r="E23" s="17" t="e">
        <v>#N/A</v>
      </c>
      <c r="F23" s="17" t="e">
        <v>#N/A</v>
      </c>
      <c r="G23" s="17" t="e">
        <v>#N/A</v>
      </c>
      <c r="H23" s="17" t="e">
        <v>#N/A</v>
      </c>
      <c r="I23" s="17" t="e">
        <v>#N/A</v>
      </c>
      <c r="J23" s="17" t="e">
        <v>#N/A</v>
      </c>
      <c r="K23" s="17" t="e">
        <v>#N/A</v>
      </c>
      <c r="L23" s="17" t="e">
        <v>#N/A</v>
      </c>
      <c r="M23" s="17" t="e">
        <v>#N/A</v>
      </c>
      <c r="N23" s="17" t="e">
        <v>#N/A</v>
      </c>
      <c r="O23" s="17" t="e">
        <v>#N/A</v>
      </c>
      <c r="P23" s="17" t="e">
        <v>#N/A</v>
      </c>
      <c r="Q23" s="17" t="e">
        <v>#N/A</v>
      </c>
      <c r="R23" s="17" t="e">
        <v>#N/A</v>
      </c>
      <c r="S23" s="17" t="e">
        <v>#N/A</v>
      </c>
      <c r="T23" s="17" t="e">
        <v>#N/A</v>
      </c>
      <c r="U23" s="17" t="e">
        <v>#N/A</v>
      </c>
      <c r="V23" s="17" t="e">
        <v>#N/A</v>
      </c>
      <c r="W23" s="17" t="e">
        <v>#N/A</v>
      </c>
      <c r="X23" s="17" t="e">
        <v>#N/A</v>
      </c>
      <c r="Y23" s="17" t="e">
        <v>#N/A</v>
      </c>
      <c r="Z23" s="17" t="e">
        <v>#N/A</v>
      </c>
      <c r="AA23" s="17" t="e">
        <v>#N/A</v>
      </c>
      <c r="AB23" s="17" t="e">
        <v>#N/A</v>
      </c>
      <c r="AC23" s="17" t="e">
        <v>#N/A</v>
      </c>
      <c r="AD23" s="17" t="e">
        <v>#N/A</v>
      </c>
      <c r="AE23" s="17" t="e">
        <v>#N/A</v>
      </c>
      <c r="AF23" s="17" t="e">
        <v>#N/A</v>
      </c>
      <c r="AG23" s="17" t="e">
        <v>#N/A</v>
      </c>
      <c r="AH23" s="17" t="e">
        <v>#N/A</v>
      </c>
      <c r="AI23" s="17" t="e">
        <v>#N/A</v>
      </c>
      <c r="AJ23" s="17" t="e">
        <v>#N/A</v>
      </c>
      <c r="AK23" s="17" t="e">
        <v>#N/A</v>
      </c>
      <c r="AL23" s="17" t="e">
        <v>#N/A</v>
      </c>
      <c r="AM23" s="17" t="e">
        <v>#N/A</v>
      </c>
      <c r="AN23" s="17" t="e">
        <v>#N/A</v>
      </c>
      <c r="AO23" s="17" t="e">
        <v>#N/A</v>
      </c>
      <c r="AP23" s="17" t="e">
        <v>#N/A</v>
      </c>
      <c r="AQ23" s="17" t="e">
        <v>#N/A</v>
      </c>
      <c r="AR23" s="17" t="e">
        <v>#N/A</v>
      </c>
      <c r="AS23" s="17" t="e">
        <v>#N/A</v>
      </c>
      <c r="AT23" s="17" t="e">
        <v>#N/A</v>
      </c>
      <c r="AU23" s="17" t="e">
        <v>#N/A</v>
      </c>
      <c r="AV23" s="17" t="e">
        <v>#N/A</v>
      </c>
      <c r="AW23" s="17" t="e">
        <v>#N/A</v>
      </c>
      <c r="AX23" s="17" t="e">
        <v>#N/A</v>
      </c>
      <c r="AY23" s="17" t="e">
        <v>#N/A</v>
      </c>
      <c r="AZ23" s="17" t="e">
        <v>#N/A</v>
      </c>
      <c r="BA23" s="17" t="e">
        <v>#N/A</v>
      </c>
      <c r="BB23" s="17" t="e">
        <v>#N/A</v>
      </c>
      <c r="BC23" s="17" t="e">
        <v>#N/A</v>
      </c>
      <c r="BD23" s="17" t="e">
        <v>#N/A</v>
      </c>
      <c r="BE23" s="17" t="e">
        <v>#N/A</v>
      </c>
      <c r="BF23" s="17" t="e">
        <v>#N/A</v>
      </c>
      <c r="BG23" s="17" t="e">
        <v>#N/A</v>
      </c>
      <c r="BH23" s="17" t="e">
        <v>#N/A</v>
      </c>
      <c r="BI23" s="17" t="e">
        <v>#N/A</v>
      </c>
      <c r="BJ23" s="17" t="e">
        <v>#N/A</v>
      </c>
      <c r="BK23" s="17" t="e">
        <v>#N/A</v>
      </c>
      <c r="BL23" s="17" t="e">
        <v>#N/A</v>
      </c>
      <c r="BM23" s="17" t="e">
        <v>#N/A</v>
      </c>
      <c r="BN23" s="17" t="e">
        <v>#N/A</v>
      </c>
      <c r="BO23" s="17" t="e">
        <v>#N/A</v>
      </c>
      <c r="BP23" s="17" t="e">
        <v>#N/A</v>
      </c>
      <c r="BQ23" s="17" t="e">
        <v>#N/A</v>
      </c>
      <c r="BR23" s="17" t="e">
        <v>#N/A</v>
      </c>
      <c r="BS23" s="17" t="e">
        <v>#N/A</v>
      </c>
      <c r="BT23" s="17" t="e">
        <v>#N/A</v>
      </c>
      <c r="BU23" s="17" t="e">
        <v>#N/A</v>
      </c>
      <c r="BV23" s="17" t="e">
        <v>#N/A</v>
      </c>
      <c r="BW23" s="17" t="e">
        <v>#N/A</v>
      </c>
      <c r="BX23" s="17" t="e">
        <v>#N/A</v>
      </c>
      <c r="BY23" s="17" t="e">
        <v>#N/A</v>
      </c>
      <c r="BZ23" s="17" t="e">
        <v>#N/A</v>
      </c>
      <c r="CA23" s="17" t="e">
        <v>#N/A</v>
      </c>
      <c r="CB23" s="17" t="e">
        <v>#N/A</v>
      </c>
      <c r="CC23" s="17" t="e">
        <v>#N/A</v>
      </c>
      <c r="CD23" s="17" t="e">
        <v>#N/A</v>
      </c>
      <c r="CE23" s="17" t="e">
        <v>#N/A</v>
      </c>
      <c r="CF23" s="17" t="e">
        <v>#N/A</v>
      </c>
      <c r="CG23" s="17" t="e">
        <v>#N/A</v>
      </c>
      <c r="CH23" s="17" t="e">
        <v>#N/A</v>
      </c>
      <c r="CI23" s="17" t="e">
        <v>#N/A</v>
      </c>
      <c r="CJ23" s="17" t="e">
        <v>#N/A</v>
      </c>
      <c r="CK23" s="17" t="e">
        <v>#N/A</v>
      </c>
      <c r="CL23" s="17" t="e">
        <v>#N/A</v>
      </c>
      <c r="CM23" s="17" t="e">
        <v>#N/A</v>
      </c>
      <c r="CN23" s="17" t="e">
        <v>#N/A</v>
      </c>
      <c r="CO23" s="17" t="e">
        <v>#N/A</v>
      </c>
      <c r="CP23" s="17" t="e">
        <v>#N/A</v>
      </c>
    </row>
    <row r="24" spans="1:94" outlineLevel="3">
      <c r="A24" s="16" t="s">
        <v>120</v>
      </c>
      <c r="B24" s="70" t="s">
        <v>103</v>
      </c>
      <c r="C24" s="18" t="e">
        <v>#N/A</v>
      </c>
      <c r="D24" s="17" t="e">
        <v>#N/A</v>
      </c>
      <c r="E24" s="17" t="e">
        <v>#N/A</v>
      </c>
      <c r="F24" s="17" t="e">
        <v>#N/A</v>
      </c>
      <c r="G24" s="17" t="e">
        <v>#N/A</v>
      </c>
      <c r="H24" s="17" t="e">
        <v>#N/A</v>
      </c>
      <c r="I24" s="17" t="e">
        <v>#N/A</v>
      </c>
      <c r="J24" s="17" t="e">
        <v>#N/A</v>
      </c>
      <c r="K24" s="17" t="e">
        <v>#N/A</v>
      </c>
      <c r="L24" s="17" t="e">
        <v>#N/A</v>
      </c>
      <c r="M24" s="17" t="e">
        <v>#N/A</v>
      </c>
      <c r="N24" s="17" t="e">
        <v>#N/A</v>
      </c>
      <c r="O24" s="17" t="e">
        <v>#N/A</v>
      </c>
      <c r="P24" s="17" t="e">
        <v>#N/A</v>
      </c>
      <c r="Q24" s="17" t="e">
        <v>#N/A</v>
      </c>
      <c r="R24" s="17" t="e">
        <v>#N/A</v>
      </c>
      <c r="S24" s="17" t="e">
        <v>#N/A</v>
      </c>
      <c r="T24" s="17" t="e">
        <v>#N/A</v>
      </c>
      <c r="U24" s="17" t="e">
        <v>#N/A</v>
      </c>
      <c r="V24" s="17" t="e">
        <v>#N/A</v>
      </c>
      <c r="W24" s="17" t="e">
        <v>#N/A</v>
      </c>
      <c r="X24" s="17" t="e">
        <v>#N/A</v>
      </c>
      <c r="Y24" s="17" t="e">
        <v>#N/A</v>
      </c>
      <c r="Z24" s="17" t="e">
        <v>#N/A</v>
      </c>
      <c r="AA24" s="17" t="e">
        <v>#N/A</v>
      </c>
      <c r="AB24" s="17" t="e">
        <v>#N/A</v>
      </c>
      <c r="AC24" s="17" t="e">
        <v>#N/A</v>
      </c>
      <c r="AD24" s="17" t="e">
        <v>#N/A</v>
      </c>
      <c r="AE24" s="17" t="e">
        <v>#N/A</v>
      </c>
      <c r="AF24" s="17" t="e">
        <v>#N/A</v>
      </c>
      <c r="AG24" s="17" t="e">
        <v>#N/A</v>
      </c>
      <c r="AH24" s="17" t="e">
        <v>#N/A</v>
      </c>
      <c r="AI24" s="17" t="e">
        <v>#N/A</v>
      </c>
      <c r="AJ24" s="17" t="e">
        <v>#N/A</v>
      </c>
      <c r="AK24" s="17" t="e">
        <v>#N/A</v>
      </c>
      <c r="AL24" s="17" t="e">
        <v>#N/A</v>
      </c>
      <c r="AM24" s="17" t="e">
        <v>#N/A</v>
      </c>
      <c r="AN24" s="17" t="e">
        <v>#N/A</v>
      </c>
      <c r="AO24" s="17" t="e">
        <v>#N/A</v>
      </c>
      <c r="AP24" s="17" t="e">
        <v>#N/A</v>
      </c>
      <c r="AQ24" s="17" t="e">
        <v>#N/A</v>
      </c>
      <c r="AR24" s="17" t="e">
        <v>#N/A</v>
      </c>
      <c r="AS24" s="17" t="e">
        <v>#N/A</v>
      </c>
      <c r="AT24" s="17" t="e">
        <v>#N/A</v>
      </c>
      <c r="AU24" s="17" t="e">
        <v>#N/A</v>
      </c>
      <c r="AV24" s="17" t="e">
        <v>#N/A</v>
      </c>
      <c r="AW24" s="17" t="e">
        <v>#N/A</v>
      </c>
      <c r="AX24" s="17" t="e">
        <v>#N/A</v>
      </c>
      <c r="AY24" s="17" t="e">
        <v>#N/A</v>
      </c>
      <c r="AZ24" s="17" t="e">
        <v>#N/A</v>
      </c>
      <c r="BA24" s="17" t="e">
        <v>#N/A</v>
      </c>
      <c r="BB24" s="17" t="e">
        <v>#N/A</v>
      </c>
      <c r="BC24" s="17" t="e">
        <v>#N/A</v>
      </c>
      <c r="BD24" s="17" t="e">
        <v>#N/A</v>
      </c>
      <c r="BE24" s="17" t="e">
        <v>#N/A</v>
      </c>
      <c r="BF24" s="17" t="e">
        <v>#N/A</v>
      </c>
      <c r="BG24" s="17" t="e">
        <v>#N/A</v>
      </c>
      <c r="BH24" s="17" t="e">
        <v>#N/A</v>
      </c>
      <c r="BI24" s="17" t="e">
        <v>#N/A</v>
      </c>
      <c r="BJ24" s="17" t="e">
        <v>#N/A</v>
      </c>
      <c r="BK24" s="17" t="e">
        <v>#N/A</v>
      </c>
      <c r="BL24" s="17" t="e">
        <v>#N/A</v>
      </c>
      <c r="BM24" s="17" t="e">
        <v>#N/A</v>
      </c>
      <c r="BN24" s="17" t="e">
        <v>#N/A</v>
      </c>
      <c r="BO24" s="17" t="e">
        <v>#N/A</v>
      </c>
      <c r="BP24" s="17" t="e">
        <v>#N/A</v>
      </c>
      <c r="BQ24" s="17" t="e">
        <v>#N/A</v>
      </c>
      <c r="BR24" s="17" t="e">
        <v>#N/A</v>
      </c>
      <c r="BS24" s="17" t="e">
        <v>#N/A</v>
      </c>
      <c r="BT24" s="17" t="e">
        <v>#N/A</v>
      </c>
      <c r="BU24" s="17" t="e">
        <v>#N/A</v>
      </c>
      <c r="BV24" s="17" t="e">
        <v>#N/A</v>
      </c>
      <c r="BW24" s="17" t="e">
        <v>#N/A</v>
      </c>
      <c r="BX24" s="17" t="e">
        <v>#N/A</v>
      </c>
      <c r="BY24" s="17" t="e">
        <v>#N/A</v>
      </c>
      <c r="BZ24" s="17" t="e">
        <v>#N/A</v>
      </c>
      <c r="CA24" s="17" t="e">
        <v>#N/A</v>
      </c>
      <c r="CB24" s="17" t="e">
        <v>#N/A</v>
      </c>
      <c r="CC24" s="17" t="e">
        <v>#N/A</v>
      </c>
      <c r="CD24" s="17" t="e">
        <v>#N/A</v>
      </c>
      <c r="CE24" s="17" t="e">
        <v>#N/A</v>
      </c>
      <c r="CF24" s="17" t="e">
        <v>#N/A</v>
      </c>
      <c r="CG24" s="17" t="e">
        <v>#N/A</v>
      </c>
      <c r="CH24" s="17" t="e">
        <v>#N/A</v>
      </c>
      <c r="CI24" s="17" t="e">
        <v>#N/A</v>
      </c>
      <c r="CJ24" s="17" t="e">
        <v>#N/A</v>
      </c>
      <c r="CK24" s="17" t="e">
        <v>#N/A</v>
      </c>
      <c r="CL24" s="17" t="e">
        <v>#N/A</v>
      </c>
      <c r="CM24" s="17" t="e">
        <v>#N/A</v>
      </c>
      <c r="CN24" s="17" t="e">
        <v>#N/A</v>
      </c>
      <c r="CO24" s="17" t="e">
        <v>#N/A</v>
      </c>
      <c r="CP24" s="17" t="e">
        <v>#N/A</v>
      </c>
    </row>
    <row r="25" spans="1:94" outlineLevel="4">
      <c r="A25" s="78" t="s">
        <v>121</v>
      </c>
      <c r="B25" s="70" t="s">
        <v>104</v>
      </c>
      <c r="C25" s="18" t="e">
        <v>#N/A</v>
      </c>
      <c r="D25" s="17" t="e">
        <v>#N/A</v>
      </c>
      <c r="E25" s="17" t="e">
        <v>#N/A</v>
      </c>
      <c r="F25" s="17" t="e">
        <v>#N/A</v>
      </c>
      <c r="G25" s="17" t="e">
        <v>#N/A</v>
      </c>
      <c r="H25" s="17" t="e">
        <v>#N/A</v>
      </c>
      <c r="I25" s="17" t="e">
        <v>#N/A</v>
      </c>
      <c r="J25" s="17" t="e">
        <v>#N/A</v>
      </c>
      <c r="K25" s="17" t="e">
        <v>#N/A</v>
      </c>
      <c r="L25" s="17" t="e">
        <v>#N/A</v>
      </c>
      <c r="M25" s="17" t="e">
        <v>#N/A</v>
      </c>
      <c r="N25" s="17" t="e">
        <v>#N/A</v>
      </c>
      <c r="O25" s="17" t="e">
        <v>#N/A</v>
      </c>
      <c r="P25" s="17" t="e">
        <v>#N/A</v>
      </c>
      <c r="Q25" s="17" t="e">
        <v>#N/A</v>
      </c>
      <c r="R25" s="17" t="e">
        <v>#N/A</v>
      </c>
      <c r="S25" s="17" t="e">
        <v>#N/A</v>
      </c>
      <c r="T25" s="17" t="e">
        <v>#N/A</v>
      </c>
      <c r="U25" s="17" t="e">
        <v>#N/A</v>
      </c>
      <c r="V25" s="17" t="e">
        <v>#N/A</v>
      </c>
      <c r="W25" s="17" t="e">
        <v>#N/A</v>
      </c>
      <c r="X25" s="17" t="e">
        <v>#N/A</v>
      </c>
      <c r="Y25" s="17" t="e">
        <v>#N/A</v>
      </c>
      <c r="Z25" s="17" t="e">
        <v>#N/A</v>
      </c>
      <c r="AA25" s="17" t="e">
        <v>#N/A</v>
      </c>
      <c r="AB25" s="17" t="e">
        <v>#N/A</v>
      </c>
      <c r="AC25" s="17" t="e">
        <v>#N/A</v>
      </c>
      <c r="AD25" s="17" t="e">
        <v>#N/A</v>
      </c>
      <c r="AE25" s="17" t="e">
        <v>#N/A</v>
      </c>
      <c r="AF25" s="17" t="e">
        <v>#N/A</v>
      </c>
      <c r="AG25" s="17" t="e">
        <v>#N/A</v>
      </c>
      <c r="AH25" s="17" t="e">
        <v>#N/A</v>
      </c>
      <c r="AI25" s="17" t="e">
        <v>#N/A</v>
      </c>
      <c r="AJ25" s="17" t="e">
        <v>#N/A</v>
      </c>
      <c r="AK25" s="17" t="e">
        <v>#N/A</v>
      </c>
      <c r="AL25" s="17" t="e">
        <v>#N/A</v>
      </c>
      <c r="AM25" s="17" t="e">
        <v>#N/A</v>
      </c>
      <c r="AN25" s="17" t="e">
        <v>#N/A</v>
      </c>
      <c r="AO25" s="17" t="e">
        <v>#N/A</v>
      </c>
      <c r="AP25" s="17" t="e">
        <v>#N/A</v>
      </c>
      <c r="AQ25" s="17" t="e">
        <v>#N/A</v>
      </c>
      <c r="AR25" s="17" t="e">
        <v>#N/A</v>
      </c>
      <c r="AS25" s="17" t="e">
        <v>#N/A</v>
      </c>
      <c r="AT25" s="17" t="e">
        <v>#N/A</v>
      </c>
      <c r="AU25" s="17" t="e">
        <v>#N/A</v>
      </c>
      <c r="AV25" s="17" t="e">
        <v>#N/A</v>
      </c>
      <c r="AW25" s="17" t="e">
        <v>#N/A</v>
      </c>
      <c r="AX25" s="17" t="e">
        <v>#N/A</v>
      </c>
      <c r="AY25" s="17" t="e">
        <v>#N/A</v>
      </c>
      <c r="AZ25" s="17" t="e">
        <v>#N/A</v>
      </c>
      <c r="BA25" s="17" t="e">
        <v>#N/A</v>
      </c>
      <c r="BB25" s="17" t="e">
        <v>#N/A</v>
      </c>
      <c r="BC25" s="17" t="e">
        <v>#N/A</v>
      </c>
      <c r="BD25" s="17" t="e">
        <v>#N/A</v>
      </c>
      <c r="BE25" s="17" t="e">
        <v>#N/A</v>
      </c>
      <c r="BF25" s="17" t="e">
        <v>#N/A</v>
      </c>
      <c r="BG25" s="17" t="e">
        <v>#N/A</v>
      </c>
      <c r="BH25" s="17" t="e">
        <v>#N/A</v>
      </c>
      <c r="BI25" s="17" t="e">
        <v>#N/A</v>
      </c>
      <c r="BJ25" s="17" t="e">
        <v>#N/A</v>
      </c>
      <c r="BK25" s="17" t="e">
        <v>#N/A</v>
      </c>
      <c r="BL25" s="17" t="e">
        <v>#N/A</v>
      </c>
      <c r="BM25" s="17" t="e">
        <v>#N/A</v>
      </c>
      <c r="BN25" s="17" t="e">
        <v>#N/A</v>
      </c>
      <c r="BO25" s="17" t="e">
        <v>#N/A</v>
      </c>
      <c r="BP25" s="17" t="e">
        <v>#N/A</v>
      </c>
      <c r="BQ25" s="17" t="e">
        <v>#N/A</v>
      </c>
      <c r="BR25" s="17" t="e">
        <v>#N/A</v>
      </c>
      <c r="BS25" s="17" t="e">
        <v>#N/A</v>
      </c>
      <c r="BT25" s="17" t="e">
        <v>#N/A</v>
      </c>
      <c r="BU25" s="17" t="e">
        <v>#N/A</v>
      </c>
      <c r="BV25" s="17" t="e">
        <v>#N/A</v>
      </c>
      <c r="BW25" s="17" t="e">
        <v>#N/A</v>
      </c>
      <c r="BX25" s="17" t="e">
        <v>#N/A</v>
      </c>
      <c r="BY25" s="17" t="e">
        <v>#N/A</v>
      </c>
      <c r="BZ25" s="17" t="e">
        <v>#N/A</v>
      </c>
      <c r="CA25" s="17" t="e">
        <v>#N/A</v>
      </c>
      <c r="CB25" s="17" t="e">
        <v>#N/A</v>
      </c>
      <c r="CC25" s="17" t="e">
        <v>#N/A</v>
      </c>
      <c r="CD25" s="17" t="e">
        <v>#N/A</v>
      </c>
      <c r="CE25" s="17" t="e">
        <v>#N/A</v>
      </c>
      <c r="CF25" s="17" t="e">
        <v>#N/A</v>
      </c>
      <c r="CG25" s="17" t="e">
        <v>#N/A</v>
      </c>
      <c r="CH25" s="17" t="e">
        <v>#N/A</v>
      </c>
      <c r="CI25" s="17" t="e">
        <v>#N/A</v>
      </c>
      <c r="CJ25" s="17" t="e">
        <v>#N/A</v>
      </c>
      <c r="CK25" s="17" t="e">
        <v>#N/A</v>
      </c>
      <c r="CL25" s="17" t="e">
        <v>#N/A</v>
      </c>
      <c r="CM25" s="17" t="e">
        <v>#N/A</v>
      </c>
      <c r="CN25" s="17" t="e">
        <v>#N/A</v>
      </c>
      <c r="CO25" s="17" t="e">
        <v>#N/A</v>
      </c>
      <c r="CP25" s="17" t="e">
        <v>#N/A</v>
      </c>
    </row>
    <row r="26" spans="1:94" outlineLevel="4">
      <c r="A26" s="78" t="s">
        <v>122</v>
      </c>
      <c r="B26" s="70" t="s">
        <v>105</v>
      </c>
      <c r="C26" s="18" t="e">
        <v>#N/A</v>
      </c>
      <c r="D26" s="17" t="e">
        <v>#N/A</v>
      </c>
      <c r="E26" s="17" t="e">
        <v>#N/A</v>
      </c>
      <c r="F26" s="17" t="e">
        <v>#N/A</v>
      </c>
      <c r="G26" s="17" t="e">
        <v>#N/A</v>
      </c>
      <c r="H26" s="17" t="e">
        <v>#N/A</v>
      </c>
      <c r="I26" s="17" t="e">
        <v>#N/A</v>
      </c>
      <c r="J26" s="17" t="e">
        <v>#N/A</v>
      </c>
      <c r="K26" s="17" t="e">
        <v>#N/A</v>
      </c>
      <c r="L26" s="17" t="e">
        <v>#N/A</v>
      </c>
      <c r="M26" s="17" t="e">
        <v>#N/A</v>
      </c>
      <c r="N26" s="17" t="e">
        <v>#N/A</v>
      </c>
      <c r="O26" s="17" t="e">
        <v>#N/A</v>
      </c>
      <c r="P26" s="17" t="e">
        <v>#N/A</v>
      </c>
      <c r="Q26" s="17" t="e">
        <v>#N/A</v>
      </c>
      <c r="R26" s="17" t="e">
        <v>#N/A</v>
      </c>
      <c r="S26" s="17" t="e">
        <v>#N/A</v>
      </c>
      <c r="T26" s="17" t="e">
        <v>#N/A</v>
      </c>
      <c r="U26" s="17" t="e">
        <v>#N/A</v>
      </c>
      <c r="V26" s="17" t="e">
        <v>#N/A</v>
      </c>
      <c r="W26" s="17" t="e">
        <v>#N/A</v>
      </c>
      <c r="X26" s="17" t="e">
        <v>#N/A</v>
      </c>
      <c r="Y26" s="17" t="e">
        <v>#N/A</v>
      </c>
      <c r="Z26" s="17" t="e">
        <v>#N/A</v>
      </c>
      <c r="AA26" s="17" t="e">
        <v>#N/A</v>
      </c>
      <c r="AB26" s="17" t="e">
        <v>#N/A</v>
      </c>
      <c r="AC26" s="17" t="e">
        <v>#N/A</v>
      </c>
      <c r="AD26" s="17" t="e">
        <v>#N/A</v>
      </c>
      <c r="AE26" s="17" t="e">
        <v>#N/A</v>
      </c>
      <c r="AF26" s="17" t="e">
        <v>#N/A</v>
      </c>
      <c r="AG26" s="17" t="e">
        <v>#N/A</v>
      </c>
      <c r="AH26" s="17" t="e">
        <v>#N/A</v>
      </c>
      <c r="AI26" s="17" t="e">
        <v>#N/A</v>
      </c>
      <c r="AJ26" s="17" t="e">
        <v>#N/A</v>
      </c>
      <c r="AK26" s="17" t="e">
        <v>#N/A</v>
      </c>
      <c r="AL26" s="17" t="e">
        <v>#N/A</v>
      </c>
      <c r="AM26" s="17" t="e">
        <v>#N/A</v>
      </c>
      <c r="AN26" s="17" t="e">
        <v>#N/A</v>
      </c>
      <c r="AO26" s="17" t="e">
        <v>#N/A</v>
      </c>
      <c r="AP26" s="17" t="e">
        <v>#N/A</v>
      </c>
      <c r="AQ26" s="17" t="e">
        <v>#N/A</v>
      </c>
      <c r="AR26" s="17" t="e">
        <v>#N/A</v>
      </c>
      <c r="AS26" s="17" t="e">
        <v>#N/A</v>
      </c>
      <c r="AT26" s="17" t="e">
        <v>#N/A</v>
      </c>
      <c r="AU26" s="17" t="e">
        <v>#N/A</v>
      </c>
      <c r="AV26" s="17" t="e">
        <v>#N/A</v>
      </c>
      <c r="AW26" s="17" t="e">
        <v>#N/A</v>
      </c>
      <c r="AX26" s="17" t="e">
        <v>#N/A</v>
      </c>
      <c r="AY26" s="17" t="e">
        <v>#N/A</v>
      </c>
      <c r="AZ26" s="17" t="e">
        <v>#N/A</v>
      </c>
      <c r="BA26" s="17" t="e">
        <v>#N/A</v>
      </c>
      <c r="BB26" s="17" t="e">
        <v>#N/A</v>
      </c>
      <c r="BC26" s="17" t="e">
        <v>#N/A</v>
      </c>
      <c r="BD26" s="17" t="e">
        <v>#N/A</v>
      </c>
      <c r="BE26" s="17" t="e">
        <v>#N/A</v>
      </c>
      <c r="BF26" s="17" t="e">
        <v>#N/A</v>
      </c>
      <c r="BG26" s="17" t="e">
        <v>#N/A</v>
      </c>
      <c r="BH26" s="17" t="e">
        <v>#N/A</v>
      </c>
      <c r="BI26" s="17" t="e">
        <v>#N/A</v>
      </c>
      <c r="BJ26" s="17" t="e">
        <v>#N/A</v>
      </c>
      <c r="BK26" s="17" t="e">
        <v>#N/A</v>
      </c>
      <c r="BL26" s="17" t="e">
        <v>#N/A</v>
      </c>
      <c r="BM26" s="17" t="e">
        <v>#N/A</v>
      </c>
      <c r="BN26" s="17" t="e">
        <v>#N/A</v>
      </c>
      <c r="BO26" s="17" t="e">
        <v>#N/A</v>
      </c>
      <c r="BP26" s="17" t="e">
        <v>#N/A</v>
      </c>
      <c r="BQ26" s="17" t="e">
        <v>#N/A</v>
      </c>
      <c r="BR26" s="17" t="e">
        <v>#N/A</v>
      </c>
      <c r="BS26" s="17" t="e">
        <v>#N/A</v>
      </c>
      <c r="BT26" s="17" t="e">
        <v>#N/A</v>
      </c>
      <c r="BU26" s="17" t="e">
        <v>#N/A</v>
      </c>
      <c r="BV26" s="17" t="e">
        <v>#N/A</v>
      </c>
      <c r="BW26" s="17" t="e">
        <v>#N/A</v>
      </c>
      <c r="BX26" s="17" t="e">
        <v>#N/A</v>
      </c>
      <c r="BY26" s="17" t="e">
        <v>#N/A</v>
      </c>
      <c r="BZ26" s="17" t="e">
        <v>#N/A</v>
      </c>
      <c r="CA26" s="17" t="e">
        <v>#N/A</v>
      </c>
      <c r="CB26" s="17" t="e">
        <v>#N/A</v>
      </c>
      <c r="CC26" s="17" t="e">
        <v>#N/A</v>
      </c>
      <c r="CD26" s="17" t="e">
        <v>#N/A</v>
      </c>
      <c r="CE26" s="17" t="e">
        <v>#N/A</v>
      </c>
      <c r="CF26" s="17" t="e">
        <v>#N/A</v>
      </c>
      <c r="CG26" s="17" t="e">
        <v>#N/A</v>
      </c>
      <c r="CH26" s="17" t="e">
        <v>#N/A</v>
      </c>
      <c r="CI26" s="17" t="e">
        <v>#N/A</v>
      </c>
      <c r="CJ26" s="17" t="e">
        <v>#N/A</v>
      </c>
      <c r="CK26" s="17" t="e">
        <v>#N/A</v>
      </c>
      <c r="CL26" s="17" t="e">
        <v>#N/A</v>
      </c>
      <c r="CM26" s="17" t="e">
        <v>#N/A</v>
      </c>
      <c r="CN26" s="17" t="e">
        <v>#N/A</v>
      </c>
      <c r="CO26" s="17" t="e">
        <v>#N/A</v>
      </c>
      <c r="CP26" s="17" t="e">
        <v>#N/A</v>
      </c>
    </row>
    <row r="27" spans="1:94" outlineLevel="3">
      <c r="A27" s="16" t="s">
        <v>135</v>
      </c>
      <c r="B27" s="70" t="s">
        <v>106</v>
      </c>
      <c r="C27" s="18" t="e">
        <v>#N/A</v>
      </c>
      <c r="D27" s="17" t="e">
        <v>#N/A</v>
      </c>
      <c r="E27" s="17" t="e">
        <v>#N/A</v>
      </c>
      <c r="F27" s="17" t="e">
        <v>#N/A</v>
      </c>
      <c r="G27" s="17" t="e">
        <v>#N/A</v>
      </c>
      <c r="H27" s="17" t="e">
        <v>#N/A</v>
      </c>
      <c r="I27" s="17" t="e">
        <v>#N/A</v>
      </c>
      <c r="J27" s="17" t="e">
        <v>#N/A</v>
      </c>
      <c r="K27" s="17" t="e">
        <v>#N/A</v>
      </c>
      <c r="L27" s="17" t="e">
        <v>#N/A</v>
      </c>
      <c r="M27" s="17" t="e">
        <v>#N/A</v>
      </c>
      <c r="N27" s="17" t="e">
        <v>#N/A</v>
      </c>
      <c r="O27" s="17" t="e">
        <v>#N/A</v>
      </c>
      <c r="P27" s="17" t="e">
        <v>#N/A</v>
      </c>
      <c r="Q27" s="17" t="e">
        <v>#N/A</v>
      </c>
      <c r="R27" s="17" t="e">
        <v>#N/A</v>
      </c>
      <c r="S27" s="17" t="e">
        <v>#N/A</v>
      </c>
      <c r="T27" s="17" t="e">
        <v>#N/A</v>
      </c>
      <c r="U27" s="17" t="e">
        <v>#N/A</v>
      </c>
      <c r="V27" s="17" t="e">
        <v>#N/A</v>
      </c>
      <c r="W27" s="17" t="e">
        <v>#N/A</v>
      </c>
      <c r="X27" s="17" t="e">
        <v>#N/A</v>
      </c>
      <c r="Y27" s="17" t="e">
        <v>#N/A</v>
      </c>
      <c r="Z27" s="17" t="e">
        <v>#N/A</v>
      </c>
      <c r="AA27" s="17" t="e">
        <v>#N/A</v>
      </c>
      <c r="AB27" s="17" t="e">
        <v>#N/A</v>
      </c>
      <c r="AC27" s="17" t="e">
        <v>#N/A</v>
      </c>
      <c r="AD27" s="17" t="e">
        <v>#N/A</v>
      </c>
      <c r="AE27" s="17" t="e">
        <v>#N/A</v>
      </c>
      <c r="AF27" s="17" t="e">
        <v>#N/A</v>
      </c>
      <c r="AG27" s="17" t="e">
        <v>#N/A</v>
      </c>
      <c r="AH27" s="17" t="e">
        <v>#N/A</v>
      </c>
      <c r="AI27" s="17" t="e">
        <v>#N/A</v>
      </c>
      <c r="AJ27" s="17" t="e">
        <v>#N/A</v>
      </c>
      <c r="AK27" s="17" t="e">
        <v>#N/A</v>
      </c>
      <c r="AL27" s="17" t="e">
        <v>#N/A</v>
      </c>
      <c r="AM27" s="17" t="e">
        <v>#N/A</v>
      </c>
      <c r="AN27" s="17" t="e">
        <v>#N/A</v>
      </c>
      <c r="AO27" s="17" t="e">
        <v>#N/A</v>
      </c>
      <c r="AP27" s="17" t="e">
        <v>#N/A</v>
      </c>
      <c r="AQ27" s="17" t="e">
        <v>#N/A</v>
      </c>
      <c r="AR27" s="17" t="e">
        <v>#N/A</v>
      </c>
      <c r="AS27" s="17" t="e">
        <v>#N/A</v>
      </c>
      <c r="AT27" s="17" t="e">
        <v>#N/A</v>
      </c>
      <c r="AU27" s="17" t="e">
        <v>#N/A</v>
      </c>
      <c r="AV27" s="17" t="e">
        <v>#N/A</v>
      </c>
      <c r="AW27" s="17" t="e">
        <v>#N/A</v>
      </c>
      <c r="AX27" s="17" t="e">
        <v>#N/A</v>
      </c>
      <c r="AY27" s="17" t="e">
        <v>#N/A</v>
      </c>
      <c r="AZ27" s="17" t="e">
        <v>#N/A</v>
      </c>
      <c r="BA27" s="17" t="e">
        <v>#N/A</v>
      </c>
      <c r="BB27" s="17" t="e">
        <v>#N/A</v>
      </c>
      <c r="BC27" s="17" t="e">
        <v>#N/A</v>
      </c>
      <c r="BD27" s="17" t="e">
        <v>#N/A</v>
      </c>
      <c r="BE27" s="17" t="e">
        <v>#N/A</v>
      </c>
      <c r="BF27" s="17" t="e">
        <v>#N/A</v>
      </c>
      <c r="BG27" s="17" t="e">
        <v>#N/A</v>
      </c>
      <c r="BH27" s="17" t="e">
        <v>#N/A</v>
      </c>
      <c r="BI27" s="17" t="e">
        <v>#N/A</v>
      </c>
      <c r="BJ27" s="17" t="e">
        <v>#N/A</v>
      </c>
      <c r="BK27" s="17" t="e">
        <v>#N/A</v>
      </c>
      <c r="BL27" s="17" t="e">
        <v>#N/A</v>
      </c>
      <c r="BM27" s="17" t="e">
        <v>#N/A</v>
      </c>
      <c r="BN27" s="17" t="e">
        <v>#N/A</v>
      </c>
      <c r="BO27" s="17" t="e">
        <v>#N/A</v>
      </c>
      <c r="BP27" s="17" t="e">
        <v>#N/A</v>
      </c>
      <c r="BQ27" s="17" t="e">
        <v>#N/A</v>
      </c>
      <c r="BR27" s="17" t="e">
        <v>#N/A</v>
      </c>
      <c r="BS27" s="17" t="e">
        <v>#N/A</v>
      </c>
      <c r="BT27" s="17" t="e">
        <v>#N/A</v>
      </c>
      <c r="BU27" s="17" t="e">
        <v>#N/A</v>
      </c>
      <c r="BV27" s="17" t="e">
        <v>#N/A</v>
      </c>
      <c r="BW27" s="17" t="e">
        <v>#N/A</v>
      </c>
      <c r="BX27" s="17" t="e">
        <v>#N/A</v>
      </c>
      <c r="BY27" s="17" t="e">
        <v>#N/A</v>
      </c>
      <c r="BZ27" s="17" t="e">
        <v>#N/A</v>
      </c>
      <c r="CA27" s="17" t="e">
        <v>#N/A</v>
      </c>
      <c r="CB27" s="17" t="e">
        <v>#N/A</v>
      </c>
      <c r="CC27" s="17" t="e">
        <v>#N/A</v>
      </c>
      <c r="CD27" s="17" t="e">
        <v>#N/A</v>
      </c>
      <c r="CE27" s="17" t="e">
        <v>#N/A</v>
      </c>
      <c r="CF27" s="17" t="e">
        <v>#N/A</v>
      </c>
      <c r="CG27" s="17" t="e">
        <v>#N/A</v>
      </c>
      <c r="CH27" s="17" t="e">
        <v>#N/A</v>
      </c>
      <c r="CI27" s="17" t="e">
        <v>#N/A</v>
      </c>
      <c r="CJ27" s="17" t="e">
        <v>#N/A</v>
      </c>
      <c r="CK27" s="17" t="e">
        <v>#N/A</v>
      </c>
      <c r="CL27" s="17" t="e">
        <v>#N/A</v>
      </c>
      <c r="CM27" s="17" t="e">
        <v>#N/A</v>
      </c>
      <c r="CN27" s="17" t="e">
        <v>#N/A</v>
      </c>
      <c r="CO27" s="17" t="e">
        <v>#N/A</v>
      </c>
      <c r="CP27" s="17" t="e">
        <v>#N/A</v>
      </c>
    </row>
    <row r="28" spans="1:94" outlineLevel="4">
      <c r="A28" s="78" t="s">
        <v>136</v>
      </c>
      <c r="B28" s="70" t="s">
        <v>107</v>
      </c>
      <c r="C28" s="18" t="e">
        <v>#N/A</v>
      </c>
      <c r="D28" s="17" t="e">
        <v>#N/A</v>
      </c>
      <c r="E28" s="17" t="e">
        <v>#N/A</v>
      </c>
      <c r="F28" s="17" t="e">
        <v>#N/A</v>
      </c>
      <c r="G28" s="17" t="e">
        <v>#N/A</v>
      </c>
      <c r="H28" s="17" t="e">
        <v>#N/A</v>
      </c>
      <c r="I28" s="17" t="e">
        <v>#N/A</v>
      </c>
      <c r="J28" s="17" t="e">
        <v>#N/A</v>
      </c>
      <c r="K28" s="17" t="e">
        <v>#N/A</v>
      </c>
      <c r="L28" s="17" t="e">
        <v>#N/A</v>
      </c>
      <c r="M28" s="17" t="e">
        <v>#N/A</v>
      </c>
      <c r="N28" s="17" t="e">
        <v>#N/A</v>
      </c>
      <c r="O28" s="17" t="e">
        <v>#N/A</v>
      </c>
      <c r="P28" s="17" t="e">
        <v>#N/A</v>
      </c>
      <c r="Q28" s="17" t="e">
        <v>#N/A</v>
      </c>
      <c r="R28" s="17" t="e">
        <v>#N/A</v>
      </c>
      <c r="S28" s="17" t="e">
        <v>#N/A</v>
      </c>
      <c r="T28" s="17" t="e">
        <v>#N/A</v>
      </c>
      <c r="U28" s="17" t="e">
        <v>#N/A</v>
      </c>
      <c r="V28" s="17" t="e">
        <v>#N/A</v>
      </c>
      <c r="W28" s="17" t="e">
        <v>#N/A</v>
      </c>
      <c r="X28" s="17" t="e">
        <v>#N/A</v>
      </c>
      <c r="Y28" s="17" t="e">
        <v>#N/A</v>
      </c>
      <c r="Z28" s="17" t="e">
        <v>#N/A</v>
      </c>
      <c r="AA28" s="17" t="e">
        <v>#N/A</v>
      </c>
      <c r="AB28" s="17" t="e">
        <v>#N/A</v>
      </c>
      <c r="AC28" s="17" t="e">
        <v>#N/A</v>
      </c>
      <c r="AD28" s="17" t="e">
        <v>#N/A</v>
      </c>
      <c r="AE28" s="17" t="e">
        <v>#N/A</v>
      </c>
      <c r="AF28" s="17" t="e">
        <v>#N/A</v>
      </c>
      <c r="AG28" s="17" t="e">
        <v>#N/A</v>
      </c>
      <c r="AH28" s="17" t="e">
        <v>#N/A</v>
      </c>
      <c r="AI28" s="17" t="e">
        <v>#N/A</v>
      </c>
      <c r="AJ28" s="17" t="e">
        <v>#N/A</v>
      </c>
      <c r="AK28" s="17" t="e">
        <v>#N/A</v>
      </c>
      <c r="AL28" s="17" t="e">
        <v>#N/A</v>
      </c>
      <c r="AM28" s="17" t="e">
        <v>#N/A</v>
      </c>
      <c r="AN28" s="17" t="e">
        <v>#N/A</v>
      </c>
      <c r="AO28" s="17" t="e">
        <v>#N/A</v>
      </c>
      <c r="AP28" s="17" t="e">
        <v>#N/A</v>
      </c>
      <c r="AQ28" s="17" t="e">
        <v>#N/A</v>
      </c>
      <c r="AR28" s="17" t="e">
        <v>#N/A</v>
      </c>
      <c r="AS28" s="17" t="e">
        <v>#N/A</v>
      </c>
      <c r="AT28" s="17" t="e">
        <v>#N/A</v>
      </c>
      <c r="AU28" s="17" t="e">
        <v>#N/A</v>
      </c>
      <c r="AV28" s="17" t="e">
        <v>#N/A</v>
      </c>
      <c r="AW28" s="17" t="e">
        <v>#N/A</v>
      </c>
      <c r="AX28" s="17" t="e">
        <v>#N/A</v>
      </c>
      <c r="AY28" s="17" t="e">
        <v>#N/A</v>
      </c>
      <c r="AZ28" s="17" t="e">
        <v>#N/A</v>
      </c>
      <c r="BA28" s="17" t="e">
        <v>#N/A</v>
      </c>
      <c r="BB28" s="17" t="e">
        <v>#N/A</v>
      </c>
      <c r="BC28" s="17" t="e">
        <v>#N/A</v>
      </c>
      <c r="BD28" s="17" t="e">
        <v>#N/A</v>
      </c>
      <c r="BE28" s="17" t="e">
        <v>#N/A</v>
      </c>
      <c r="BF28" s="17" t="e">
        <v>#N/A</v>
      </c>
      <c r="BG28" s="17" t="e">
        <v>#N/A</v>
      </c>
      <c r="BH28" s="17" t="e">
        <v>#N/A</v>
      </c>
      <c r="BI28" s="17" t="e">
        <v>#N/A</v>
      </c>
      <c r="BJ28" s="17" t="e">
        <v>#N/A</v>
      </c>
      <c r="BK28" s="17" t="e">
        <v>#N/A</v>
      </c>
      <c r="BL28" s="17" t="e">
        <v>#N/A</v>
      </c>
      <c r="BM28" s="17" t="e">
        <v>#N/A</v>
      </c>
      <c r="BN28" s="17" t="e">
        <v>#N/A</v>
      </c>
      <c r="BO28" s="17" t="e">
        <v>#N/A</v>
      </c>
      <c r="BP28" s="17" t="e">
        <v>#N/A</v>
      </c>
      <c r="BQ28" s="17" t="e">
        <v>#N/A</v>
      </c>
      <c r="BR28" s="17" t="e">
        <v>#N/A</v>
      </c>
      <c r="BS28" s="17" t="e">
        <v>#N/A</v>
      </c>
      <c r="BT28" s="17" t="e">
        <v>#N/A</v>
      </c>
      <c r="BU28" s="17" t="e">
        <v>#N/A</v>
      </c>
      <c r="BV28" s="17" t="e">
        <v>#N/A</v>
      </c>
      <c r="BW28" s="17" t="e">
        <v>#N/A</v>
      </c>
      <c r="BX28" s="17" t="e">
        <v>#N/A</v>
      </c>
      <c r="BY28" s="17" t="e">
        <v>#N/A</v>
      </c>
      <c r="BZ28" s="17" t="e">
        <v>#N/A</v>
      </c>
      <c r="CA28" s="17" t="e">
        <v>#N/A</v>
      </c>
      <c r="CB28" s="17" t="e">
        <v>#N/A</v>
      </c>
      <c r="CC28" s="17" t="e">
        <v>#N/A</v>
      </c>
      <c r="CD28" s="17" t="e">
        <v>#N/A</v>
      </c>
      <c r="CE28" s="17" t="e">
        <v>#N/A</v>
      </c>
      <c r="CF28" s="17" t="e">
        <v>#N/A</v>
      </c>
      <c r="CG28" s="17" t="e">
        <v>#N/A</v>
      </c>
      <c r="CH28" s="17" t="e">
        <v>#N/A</v>
      </c>
      <c r="CI28" s="17" t="e">
        <v>#N/A</v>
      </c>
      <c r="CJ28" s="17" t="e">
        <v>#N/A</v>
      </c>
      <c r="CK28" s="17" t="e">
        <v>#N/A</v>
      </c>
      <c r="CL28" s="17" t="e">
        <v>#N/A</v>
      </c>
      <c r="CM28" s="17" t="e">
        <v>#N/A</v>
      </c>
      <c r="CN28" s="17" t="e">
        <v>#N/A</v>
      </c>
      <c r="CO28" s="17" t="e">
        <v>#N/A</v>
      </c>
      <c r="CP28" s="17" t="e">
        <v>#N/A</v>
      </c>
    </row>
    <row r="29" spans="1:94" outlineLevel="4">
      <c r="A29" s="78" t="s">
        <v>137</v>
      </c>
      <c r="B29" s="70" t="s">
        <v>108</v>
      </c>
      <c r="C29" s="18" t="e">
        <v>#N/A</v>
      </c>
      <c r="D29" s="17" t="e">
        <v>#N/A</v>
      </c>
      <c r="E29" s="17" t="e">
        <v>#N/A</v>
      </c>
      <c r="F29" s="17" t="e">
        <v>#N/A</v>
      </c>
      <c r="G29" s="17" t="e">
        <v>#N/A</v>
      </c>
      <c r="H29" s="17" t="e">
        <v>#N/A</v>
      </c>
      <c r="I29" s="17" t="e">
        <v>#N/A</v>
      </c>
      <c r="J29" s="17" t="e">
        <v>#N/A</v>
      </c>
      <c r="K29" s="17" t="e">
        <v>#N/A</v>
      </c>
      <c r="L29" s="17" t="e">
        <v>#N/A</v>
      </c>
      <c r="M29" s="17" t="e">
        <v>#N/A</v>
      </c>
      <c r="N29" s="17" t="e">
        <v>#N/A</v>
      </c>
      <c r="O29" s="17" t="e">
        <v>#N/A</v>
      </c>
      <c r="P29" s="17" t="e">
        <v>#N/A</v>
      </c>
      <c r="Q29" s="17" t="e">
        <v>#N/A</v>
      </c>
      <c r="R29" s="17" t="e">
        <v>#N/A</v>
      </c>
      <c r="S29" s="17" t="e">
        <v>#N/A</v>
      </c>
      <c r="T29" s="17" t="e">
        <v>#N/A</v>
      </c>
      <c r="U29" s="17" t="e">
        <v>#N/A</v>
      </c>
      <c r="V29" s="17" t="e">
        <v>#N/A</v>
      </c>
      <c r="W29" s="17" t="e">
        <v>#N/A</v>
      </c>
      <c r="X29" s="17" t="e">
        <v>#N/A</v>
      </c>
      <c r="Y29" s="17" t="e">
        <v>#N/A</v>
      </c>
      <c r="Z29" s="17" t="e">
        <v>#N/A</v>
      </c>
      <c r="AA29" s="17" t="e">
        <v>#N/A</v>
      </c>
      <c r="AB29" s="17" t="e">
        <v>#N/A</v>
      </c>
      <c r="AC29" s="17" t="e">
        <v>#N/A</v>
      </c>
      <c r="AD29" s="17" t="e">
        <v>#N/A</v>
      </c>
      <c r="AE29" s="17" t="e">
        <v>#N/A</v>
      </c>
      <c r="AF29" s="17" t="e">
        <v>#N/A</v>
      </c>
      <c r="AG29" s="17" t="e">
        <v>#N/A</v>
      </c>
      <c r="AH29" s="17" t="e">
        <v>#N/A</v>
      </c>
      <c r="AI29" s="17" t="e">
        <v>#N/A</v>
      </c>
      <c r="AJ29" s="17" t="e">
        <v>#N/A</v>
      </c>
      <c r="AK29" s="17" t="e">
        <v>#N/A</v>
      </c>
      <c r="AL29" s="17" t="e">
        <v>#N/A</v>
      </c>
      <c r="AM29" s="17" t="e">
        <v>#N/A</v>
      </c>
      <c r="AN29" s="17" t="e">
        <v>#N/A</v>
      </c>
      <c r="AO29" s="17" t="e">
        <v>#N/A</v>
      </c>
      <c r="AP29" s="17" t="e">
        <v>#N/A</v>
      </c>
      <c r="AQ29" s="17" t="e">
        <v>#N/A</v>
      </c>
      <c r="AR29" s="17" t="e">
        <v>#N/A</v>
      </c>
      <c r="AS29" s="17" t="e">
        <v>#N/A</v>
      </c>
      <c r="AT29" s="17" t="e">
        <v>#N/A</v>
      </c>
      <c r="AU29" s="17" t="e">
        <v>#N/A</v>
      </c>
      <c r="AV29" s="17" t="e">
        <v>#N/A</v>
      </c>
      <c r="AW29" s="17" t="e">
        <v>#N/A</v>
      </c>
      <c r="AX29" s="17" t="e">
        <v>#N/A</v>
      </c>
      <c r="AY29" s="17" t="e">
        <v>#N/A</v>
      </c>
      <c r="AZ29" s="17" t="e">
        <v>#N/A</v>
      </c>
      <c r="BA29" s="17" t="e">
        <v>#N/A</v>
      </c>
      <c r="BB29" s="17" t="e">
        <v>#N/A</v>
      </c>
      <c r="BC29" s="17" t="e">
        <v>#N/A</v>
      </c>
      <c r="BD29" s="17" t="e">
        <v>#N/A</v>
      </c>
      <c r="BE29" s="17" t="e">
        <v>#N/A</v>
      </c>
      <c r="BF29" s="17" t="e">
        <v>#N/A</v>
      </c>
      <c r="BG29" s="17" t="e">
        <v>#N/A</v>
      </c>
      <c r="BH29" s="17" t="e">
        <v>#N/A</v>
      </c>
      <c r="BI29" s="17" t="e">
        <v>#N/A</v>
      </c>
      <c r="BJ29" s="17" t="e">
        <v>#N/A</v>
      </c>
      <c r="BK29" s="17" t="e">
        <v>#N/A</v>
      </c>
      <c r="BL29" s="17" t="e">
        <v>#N/A</v>
      </c>
      <c r="BM29" s="17" t="e">
        <v>#N/A</v>
      </c>
      <c r="BN29" s="17" t="e">
        <v>#N/A</v>
      </c>
      <c r="BO29" s="17" t="e">
        <v>#N/A</v>
      </c>
      <c r="BP29" s="17" t="e">
        <v>#N/A</v>
      </c>
      <c r="BQ29" s="17" t="e">
        <v>#N/A</v>
      </c>
      <c r="BR29" s="17" t="e">
        <v>#N/A</v>
      </c>
      <c r="BS29" s="17" t="e">
        <v>#N/A</v>
      </c>
      <c r="BT29" s="17" t="e">
        <v>#N/A</v>
      </c>
      <c r="BU29" s="17" t="e">
        <v>#N/A</v>
      </c>
      <c r="BV29" s="17" t="e">
        <v>#N/A</v>
      </c>
      <c r="BW29" s="17" t="e">
        <v>#N/A</v>
      </c>
      <c r="BX29" s="17" t="e">
        <v>#N/A</v>
      </c>
      <c r="BY29" s="17" t="e">
        <v>#N/A</v>
      </c>
      <c r="BZ29" s="17" t="e">
        <v>#N/A</v>
      </c>
      <c r="CA29" s="17" t="e">
        <v>#N/A</v>
      </c>
      <c r="CB29" s="17" t="e">
        <v>#N/A</v>
      </c>
      <c r="CC29" s="17" t="e">
        <v>#N/A</v>
      </c>
      <c r="CD29" s="17" t="e">
        <v>#N/A</v>
      </c>
      <c r="CE29" s="17" t="e">
        <v>#N/A</v>
      </c>
      <c r="CF29" s="17" t="e">
        <v>#N/A</v>
      </c>
      <c r="CG29" s="17" t="e">
        <v>#N/A</v>
      </c>
      <c r="CH29" s="17" t="e">
        <v>#N/A</v>
      </c>
      <c r="CI29" s="17" t="e">
        <v>#N/A</v>
      </c>
      <c r="CJ29" s="17" t="e">
        <v>#N/A</v>
      </c>
      <c r="CK29" s="17" t="e">
        <v>#N/A</v>
      </c>
      <c r="CL29" s="17" t="e">
        <v>#N/A</v>
      </c>
      <c r="CM29" s="17" t="e">
        <v>#N/A</v>
      </c>
      <c r="CN29" s="17" t="e">
        <v>#N/A</v>
      </c>
      <c r="CO29" s="17" t="e">
        <v>#N/A</v>
      </c>
      <c r="CP29" s="17" t="e">
        <v>#N/A</v>
      </c>
    </row>
    <row r="30" spans="1:94" outlineLevel="3">
      <c r="A30" s="85" t="s">
        <v>123</v>
      </c>
      <c r="B30" s="70" t="s">
        <v>109</v>
      </c>
      <c r="C30" s="18" t="e">
        <v>#N/A</v>
      </c>
      <c r="D30" s="17" t="e">
        <v>#N/A</v>
      </c>
      <c r="E30" s="17" t="e">
        <v>#N/A</v>
      </c>
      <c r="F30" s="17" t="e">
        <v>#N/A</v>
      </c>
      <c r="G30" s="17" t="e">
        <v>#N/A</v>
      </c>
      <c r="H30" s="17" t="e">
        <v>#N/A</v>
      </c>
      <c r="I30" s="17" t="e">
        <v>#N/A</v>
      </c>
      <c r="J30" s="17" t="e">
        <v>#N/A</v>
      </c>
      <c r="K30" s="17" t="e">
        <v>#N/A</v>
      </c>
      <c r="L30" s="17" t="e">
        <v>#N/A</v>
      </c>
      <c r="M30" s="17" t="e">
        <v>#N/A</v>
      </c>
      <c r="N30" s="17" t="e">
        <v>#N/A</v>
      </c>
      <c r="O30" s="17" t="e">
        <v>#N/A</v>
      </c>
      <c r="P30" s="17" t="e">
        <v>#N/A</v>
      </c>
      <c r="Q30" s="17" t="e">
        <v>#N/A</v>
      </c>
      <c r="R30" s="17" t="e">
        <v>#N/A</v>
      </c>
      <c r="S30" s="17" t="e">
        <v>#N/A</v>
      </c>
      <c r="T30" s="17" t="e">
        <v>#N/A</v>
      </c>
      <c r="U30" s="17" t="e">
        <v>#N/A</v>
      </c>
      <c r="V30" s="17" t="e">
        <v>#N/A</v>
      </c>
      <c r="W30" s="17" t="e">
        <v>#N/A</v>
      </c>
      <c r="X30" s="17" t="e">
        <v>#N/A</v>
      </c>
      <c r="Y30" s="17" t="e">
        <v>#N/A</v>
      </c>
      <c r="Z30" s="17" t="e">
        <v>#N/A</v>
      </c>
      <c r="AA30" s="17" t="e">
        <v>#N/A</v>
      </c>
      <c r="AB30" s="17" t="e">
        <v>#N/A</v>
      </c>
      <c r="AC30" s="17" t="e">
        <v>#N/A</v>
      </c>
      <c r="AD30" s="17" t="e">
        <v>#N/A</v>
      </c>
      <c r="AE30" s="17" t="e">
        <v>#N/A</v>
      </c>
      <c r="AF30" s="17" t="e">
        <v>#N/A</v>
      </c>
      <c r="AG30" s="17" t="e">
        <v>#N/A</v>
      </c>
      <c r="AH30" s="17" t="e">
        <v>#N/A</v>
      </c>
      <c r="AI30" s="17" t="e">
        <v>#N/A</v>
      </c>
      <c r="AJ30" s="17" t="e">
        <v>#N/A</v>
      </c>
      <c r="AK30" s="17" t="e">
        <v>#N/A</v>
      </c>
      <c r="AL30" s="17" t="e">
        <v>#N/A</v>
      </c>
      <c r="AM30" s="17" t="e">
        <v>#N/A</v>
      </c>
      <c r="AN30" s="17" t="e">
        <v>#N/A</v>
      </c>
      <c r="AO30" s="17" t="e">
        <v>#N/A</v>
      </c>
      <c r="AP30" s="17" t="e">
        <v>#N/A</v>
      </c>
      <c r="AQ30" s="17" t="e">
        <v>#N/A</v>
      </c>
      <c r="AR30" s="17" t="e">
        <v>#N/A</v>
      </c>
      <c r="AS30" s="17" t="e">
        <v>#N/A</v>
      </c>
      <c r="AT30" s="17" t="e">
        <v>#N/A</v>
      </c>
      <c r="AU30" s="17" t="e">
        <v>#N/A</v>
      </c>
      <c r="AV30" s="17" t="e">
        <v>#N/A</v>
      </c>
      <c r="AW30" s="17" t="e">
        <v>#N/A</v>
      </c>
      <c r="AX30" s="17" t="e">
        <v>#N/A</v>
      </c>
      <c r="AY30" s="17" t="e">
        <v>#N/A</v>
      </c>
      <c r="AZ30" s="17" t="e">
        <v>#N/A</v>
      </c>
      <c r="BA30" s="17" t="e">
        <v>#N/A</v>
      </c>
      <c r="BB30" s="17" t="e">
        <v>#N/A</v>
      </c>
      <c r="BC30" s="17" t="e">
        <v>#N/A</v>
      </c>
      <c r="BD30" s="17" t="e">
        <v>#N/A</v>
      </c>
      <c r="BE30" s="17" t="e">
        <v>#N/A</v>
      </c>
      <c r="BF30" s="17" t="e">
        <v>#N/A</v>
      </c>
      <c r="BG30" s="17" t="e">
        <v>#N/A</v>
      </c>
      <c r="BH30" s="17" t="e">
        <v>#N/A</v>
      </c>
      <c r="BI30" s="17" t="e">
        <v>#N/A</v>
      </c>
      <c r="BJ30" s="17" t="e">
        <v>#N/A</v>
      </c>
      <c r="BK30" s="17" t="e">
        <v>#N/A</v>
      </c>
      <c r="BL30" s="17" t="e">
        <v>#N/A</v>
      </c>
      <c r="BM30" s="17" t="e">
        <v>#N/A</v>
      </c>
      <c r="BN30" s="17" t="e">
        <v>#N/A</v>
      </c>
      <c r="BO30" s="17" t="e">
        <v>#N/A</v>
      </c>
      <c r="BP30" s="17" t="e">
        <v>#N/A</v>
      </c>
      <c r="BQ30" s="17" t="e">
        <v>#N/A</v>
      </c>
      <c r="BR30" s="17" t="e">
        <v>#N/A</v>
      </c>
      <c r="BS30" s="17" t="e">
        <v>#N/A</v>
      </c>
      <c r="BT30" s="17" t="e">
        <v>#N/A</v>
      </c>
      <c r="BU30" s="17" t="e">
        <v>#N/A</v>
      </c>
      <c r="BV30" s="17" t="e">
        <v>#N/A</v>
      </c>
      <c r="BW30" s="17" t="e">
        <v>#N/A</v>
      </c>
      <c r="BX30" s="17" t="e">
        <v>#N/A</v>
      </c>
      <c r="BY30" s="17" t="e">
        <v>#N/A</v>
      </c>
      <c r="BZ30" s="17" t="e">
        <v>#N/A</v>
      </c>
      <c r="CA30" s="17" t="e">
        <v>#N/A</v>
      </c>
      <c r="CB30" s="17" t="e">
        <v>#N/A</v>
      </c>
      <c r="CC30" s="17" t="e">
        <v>#N/A</v>
      </c>
      <c r="CD30" s="17" t="e">
        <v>#N/A</v>
      </c>
      <c r="CE30" s="17" t="e">
        <v>#N/A</v>
      </c>
      <c r="CF30" s="17" t="e">
        <v>#N/A</v>
      </c>
      <c r="CG30" s="17" t="e">
        <v>#N/A</v>
      </c>
      <c r="CH30" s="17" t="e">
        <v>#N/A</v>
      </c>
      <c r="CI30" s="17" t="e">
        <v>#N/A</v>
      </c>
      <c r="CJ30" s="17" t="e">
        <v>#N/A</v>
      </c>
      <c r="CK30" s="17" t="e">
        <v>#N/A</v>
      </c>
      <c r="CL30" s="17" t="e">
        <v>#N/A</v>
      </c>
      <c r="CM30" s="17" t="e">
        <v>#N/A</v>
      </c>
      <c r="CN30" s="17" t="e">
        <v>#N/A</v>
      </c>
      <c r="CO30" s="17" t="e">
        <v>#N/A</v>
      </c>
      <c r="CP30" s="17" t="e">
        <v>#N/A</v>
      </c>
    </row>
    <row r="31" spans="1:94" outlineLevel="4">
      <c r="A31" s="81" t="s">
        <v>124</v>
      </c>
      <c r="B31" s="70" t="s">
        <v>110</v>
      </c>
      <c r="C31" s="18" t="e">
        <v>#N/A</v>
      </c>
      <c r="D31" s="17" t="e">
        <v>#N/A</v>
      </c>
      <c r="E31" s="17" t="e">
        <v>#N/A</v>
      </c>
      <c r="F31" s="17" t="e">
        <v>#N/A</v>
      </c>
      <c r="G31" s="17" t="e">
        <v>#N/A</v>
      </c>
      <c r="H31" s="17" t="e">
        <v>#N/A</v>
      </c>
      <c r="I31" s="17" t="e">
        <v>#N/A</v>
      </c>
      <c r="J31" s="17" t="e">
        <v>#N/A</v>
      </c>
      <c r="K31" s="17" t="e">
        <v>#N/A</v>
      </c>
      <c r="L31" s="17" t="e">
        <v>#N/A</v>
      </c>
      <c r="M31" s="17" t="e">
        <v>#N/A</v>
      </c>
      <c r="N31" s="17" t="e">
        <v>#N/A</v>
      </c>
      <c r="O31" s="17" t="e">
        <v>#N/A</v>
      </c>
      <c r="P31" s="17" t="e">
        <v>#N/A</v>
      </c>
      <c r="Q31" s="17" t="e">
        <v>#N/A</v>
      </c>
      <c r="R31" s="17" t="e">
        <v>#N/A</v>
      </c>
      <c r="S31" s="17" t="e">
        <v>#N/A</v>
      </c>
      <c r="T31" s="17" t="e">
        <v>#N/A</v>
      </c>
      <c r="U31" s="17" t="e">
        <v>#N/A</v>
      </c>
      <c r="V31" s="17" t="e">
        <v>#N/A</v>
      </c>
      <c r="W31" s="17" t="e">
        <v>#N/A</v>
      </c>
      <c r="X31" s="17" t="e">
        <v>#N/A</v>
      </c>
      <c r="Y31" s="17" t="e">
        <v>#N/A</v>
      </c>
      <c r="Z31" s="17" t="e">
        <v>#N/A</v>
      </c>
      <c r="AA31" s="17" t="e">
        <v>#N/A</v>
      </c>
      <c r="AB31" s="17" t="e">
        <v>#N/A</v>
      </c>
      <c r="AC31" s="17" t="e">
        <v>#N/A</v>
      </c>
      <c r="AD31" s="17" t="e">
        <v>#N/A</v>
      </c>
      <c r="AE31" s="17" t="e">
        <v>#N/A</v>
      </c>
      <c r="AF31" s="17" t="e">
        <v>#N/A</v>
      </c>
      <c r="AG31" s="17" t="e">
        <v>#N/A</v>
      </c>
      <c r="AH31" s="17" t="e">
        <v>#N/A</v>
      </c>
      <c r="AI31" s="17" t="e">
        <v>#N/A</v>
      </c>
      <c r="AJ31" s="17" t="e">
        <v>#N/A</v>
      </c>
      <c r="AK31" s="17" t="e">
        <v>#N/A</v>
      </c>
      <c r="AL31" s="17" t="e">
        <v>#N/A</v>
      </c>
      <c r="AM31" s="17" t="e">
        <v>#N/A</v>
      </c>
      <c r="AN31" s="17" t="e">
        <v>#N/A</v>
      </c>
      <c r="AO31" s="17" t="e">
        <v>#N/A</v>
      </c>
      <c r="AP31" s="17" t="e">
        <v>#N/A</v>
      </c>
      <c r="AQ31" s="17" t="e">
        <v>#N/A</v>
      </c>
      <c r="AR31" s="17" t="e">
        <v>#N/A</v>
      </c>
      <c r="AS31" s="17" t="e">
        <v>#N/A</v>
      </c>
      <c r="AT31" s="17" t="e">
        <v>#N/A</v>
      </c>
      <c r="AU31" s="17" t="e">
        <v>#N/A</v>
      </c>
      <c r="AV31" s="17" t="e">
        <v>#N/A</v>
      </c>
      <c r="AW31" s="17" t="e">
        <v>#N/A</v>
      </c>
      <c r="AX31" s="17" t="e">
        <v>#N/A</v>
      </c>
      <c r="AY31" s="17" t="e">
        <v>#N/A</v>
      </c>
      <c r="AZ31" s="17" t="e">
        <v>#N/A</v>
      </c>
      <c r="BA31" s="17" t="e">
        <v>#N/A</v>
      </c>
      <c r="BB31" s="17" t="e">
        <v>#N/A</v>
      </c>
      <c r="BC31" s="17" t="e">
        <v>#N/A</v>
      </c>
      <c r="BD31" s="17" t="e">
        <v>#N/A</v>
      </c>
      <c r="BE31" s="17" t="e">
        <v>#N/A</v>
      </c>
      <c r="BF31" s="17" t="e">
        <v>#N/A</v>
      </c>
      <c r="BG31" s="17" t="e">
        <v>#N/A</v>
      </c>
      <c r="BH31" s="17" t="e">
        <v>#N/A</v>
      </c>
      <c r="BI31" s="17" t="e">
        <v>#N/A</v>
      </c>
      <c r="BJ31" s="17" t="e">
        <v>#N/A</v>
      </c>
      <c r="BK31" s="17" t="e">
        <v>#N/A</v>
      </c>
      <c r="BL31" s="17" t="e">
        <v>#N/A</v>
      </c>
      <c r="BM31" s="17" t="e">
        <v>#N/A</v>
      </c>
      <c r="BN31" s="17" t="e">
        <v>#N/A</v>
      </c>
      <c r="BO31" s="17" t="e">
        <v>#N/A</v>
      </c>
      <c r="BP31" s="17" t="e">
        <v>#N/A</v>
      </c>
      <c r="BQ31" s="17" t="e">
        <v>#N/A</v>
      </c>
      <c r="BR31" s="17" t="e">
        <v>#N/A</v>
      </c>
      <c r="BS31" s="17" t="e">
        <v>#N/A</v>
      </c>
      <c r="BT31" s="17" t="e">
        <v>#N/A</v>
      </c>
      <c r="BU31" s="17" t="e">
        <v>#N/A</v>
      </c>
      <c r="BV31" s="17" t="e">
        <v>#N/A</v>
      </c>
      <c r="BW31" s="17" t="e">
        <v>#N/A</v>
      </c>
      <c r="BX31" s="17" t="e">
        <v>#N/A</v>
      </c>
      <c r="BY31" s="17" t="e">
        <v>#N/A</v>
      </c>
      <c r="BZ31" s="17" t="e">
        <v>#N/A</v>
      </c>
      <c r="CA31" s="17" t="e">
        <v>#N/A</v>
      </c>
      <c r="CB31" s="17" t="e">
        <v>#N/A</v>
      </c>
      <c r="CC31" s="17" t="e">
        <v>#N/A</v>
      </c>
      <c r="CD31" s="17" t="e">
        <v>#N/A</v>
      </c>
      <c r="CE31" s="17" t="e">
        <v>#N/A</v>
      </c>
      <c r="CF31" s="17" t="e">
        <v>#N/A</v>
      </c>
      <c r="CG31" s="17" t="e">
        <v>#N/A</v>
      </c>
      <c r="CH31" s="17" t="e">
        <v>#N/A</v>
      </c>
      <c r="CI31" s="17" t="e">
        <v>#N/A</v>
      </c>
      <c r="CJ31" s="17" t="e">
        <v>#N/A</v>
      </c>
      <c r="CK31" s="17" t="e">
        <v>#N/A</v>
      </c>
      <c r="CL31" s="17" t="e">
        <v>#N/A</v>
      </c>
      <c r="CM31" s="17" t="e">
        <v>#N/A</v>
      </c>
      <c r="CN31" s="17" t="e">
        <v>#N/A</v>
      </c>
      <c r="CO31" s="17" t="e">
        <v>#N/A</v>
      </c>
      <c r="CP31" s="17" t="e">
        <v>#N/A</v>
      </c>
    </row>
    <row r="32" spans="1:94" outlineLevel="4">
      <c r="A32" s="81" t="s">
        <v>125</v>
      </c>
      <c r="B32" s="70" t="s">
        <v>111</v>
      </c>
      <c r="C32" s="18" t="e">
        <v>#N/A</v>
      </c>
      <c r="D32" s="17" t="e">
        <v>#N/A</v>
      </c>
      <c r="E32" s="17" t="e">
        <v>#N/A</v>
      </c>
      <c r="F32" s="17" t="e">
        <v>#N/A</v>
      </c>
      <c r="G32" s="17" t="e">
        <v>#N/A</v>
      </c>
      <c r="H32" s="17" t="e">
        <v>#N/A</v>
      </c>
      <c r="I32" s="17" t="e">
        <v>#N/A</v>
      </c>
      <c r="J32" s="17" t="e">
        <v>#N/A</v>
      </c>
      <c r="K32" s="17" t="e">
        <v>#N/A</v>
      </c>
      <c r="L32" s="17" t="e">
        <v>#N/A</v>
      </c>
      <c r="M32" s="17" t="e">
        <v>#N/A</v>
      </c>
      <c r="N32" s="17" t="e">
        <v>#N/A</v>
      </c>
      <c r="O32" s="17" t="e">
        <v>#N/A</v>
      </c>
      <c r="P32" s="17" t="e">
        <v>#N/A</v>
      </c>
      <c r="Q32" s="17" t="e">
        <v>#N/A</v>
      </c>
      <c r="R32" s="17" t="e">
        <v>#N/A</v>
      </c>
      <c r="S32" s="17" t="e">
        <v>#N/A</v>
      </c>
      <c r="T32" s="17" t="e">
        <v>#N/A</v>
      </c>
      <c r="U32" s="17" t="e">
        <v>#N/A</v>
      </c>
      <c r="V32" s="17" t="e">
        <v>#N/A</v>
      </c>
      <c r="W32" s="17" t="e">
        <v>#N/A</v>
      </c>
      <c r="X32" s="17" t="e">
        <v>#N/A</v>
      </c>
      <c r="Y32" s="17" t="e">
        <v>#N/A</v>
      </c>
      <c r="Z32" s="17" t="e">
        <v>#N/A</v>
      </c>
      <c r="AA32" s="17" t="e">
        <v>#N/A</v>
      </c>
      <c r="AB32" s="17" t="e">
        <v>#N/A</v>
      </c>
      <c r="AC32" s="17" t="e">
        <v>#N/A</v>
      </c>
      <c r="AD32" s="17" t="e">
        <v>#N/A</v>
      </c>
      <c r="AE32" s="17" t="e">
        <v>#N/A</v>
      </c>
      <c r="AF32" s="17" t="e">
        <v>#N/A</v>
      </c>
      <c r="AG32" s="17" t="e">
        <v>#N/A</v>
      </c>
      <c r="AH32" s="17" t="e">
        <v>#N/A</v>
      </c>
      <c r="AI32" s="17" t="e">
        <v>#N/A</v>
      </c>
      <c r="AJ32" s="17" t="e">
        <v>#N/A</v>
      </c>
      <c r="AK32" s="17" t="e">
        <v>#N/A</v>
      </c>
      <c r="AL32" s="17" t="e">
        <v>#N/A</v>
      </c>
      <c r="AM32" s="17" t="e">
        <v>#N/A</v>
      </c>
      <c r="AN32" s="17" t="e">
        <v>#N/A</v>
      </c>
      <c r="AO32" s="17" t="e">
        <v>#N/A</v>
      </c>
      <c r="AP32" s="17" t="e">
        <v>#N/A</v>
      </c>
      <c r="AQ32" s="17" t="e">
        <v>#N/A</v>
      </c>
      <c r="AR32" s="17" t="e">
        <v>#N/A</v>
      </c>
      <c r="AS32" s="17" t="e">
        <v>#N/A</v>
      </c>
      <c r="AT32" s="17" t="e">
        <v>#N/A</v>
      </c>
      <c r="AU32" s="17" t="e">
        <v>#N/A</v>
      </c>
      <c r="AV32" s="17" t="e">
        <v>#N/A</v>
      </c>
      <c r="AW32" s="17" t="e">
        <v>#N/A</v>
      </c>
      <c r="AX32" s="17" t="e">
        <v>#N/A</v>
      </c>
      <c r="AY32" s="17" t="e">
        <v>#N/A</v>
      </c>
      <c r="AZ32" s="17" t="e">
        <v>#N/A</v>
      </c>
      <c r="BA32" s="17" t="e">
        <v>#N/A</v>
      </c>
      <c r="BB32" s="17" t="e">
        <v>#N/A</v>
      </c>
      <c r="BC32" s="17" t="e">
        <v>#N/A</v>
      </c>
      <c r="BD32" s="17" t="e">
        <v>#N/A</v>
      </c>
      <c r="BE32" s="17" t="e">
        <v>#N/A</v>
      </c>
      <c r="BF32" s="17" t="e">
        <v>#N/A</v>
      </c>
      <c r="BG32" s="17" t="e">
        <v>#N/A</v>
      </c>
      <c r="BH32" s="17" t="e">
        <v>#N/A</v>
      </c>
      <c r="BI32" s="17" t="e">
        <v>#N/A</v>
      </c>
      <c r="BJ32" s="17" t="e">
        <v>#N/A</v>
      </c>
      <c r="BK32" s="17" t="e">
        <v>#N/A</v>
      </c>
      <c r="BL32" s="17" t="e">
        <v>#N/A</v>
      </c>
      <c r="BM32" s="17" t="e">
        <v>#N/A</v>
      </c>
      <c r="BN32" s="17" t="e">
        <v>#N/A</v>
      </c>
      <c r="BO32" s="17" t="e">
        <v>#N/A</v>
      </c>
      <c r="BP32" s="17" t="e">
        <v>#N/A</v>
      </c>
      <c r="BQ32" s="17" t="e">
        <v>#N/A</v>
      </c>
      <c r="BR32" s="17" t="e">
        <v>#N/A</v>
      </c>
      <c r="BS32" s="17" t="e">
        <v>#N/A</v>
      </c>
      <c r="BT32" s="17" t="e">
        <v>#N/A</v>
      </c>
      <c r="BU32" s="17" t="e">
        <v>#N/A</v>
      </c>
      <c r="BV32" s="17" t="e">
        <v>#N/A</v>
      </c>
      <c r="BW32" s="17" t="e">
        <v>#N/A</v>
      </c>
      <c r="BX32" s="17" t="e">
        <v>#N/A</v>
      </c>
      <c r="BY32" s="17" t="e">
        <v>#N/A</v>
      </c>
      <c r="BZ32" s="17" t="e">
        <v>#N/A</v>
      </c>
      <c r="CA32" s="17" t="e">
        <v>#N/A</v>
      </c>
      <c r="CB32" s="17" t="e">
        <v>#N/A</v>
      </c>
      <c r="CC32" s="17" t="e">
        <v>#N/A</v>
      </c>
      <c r="CD32" s="17" t="e">
        <v>#N/A</v>
      </c>
      <c r="CE32" s="17" t="e">
        <v>#N/A</v>
      </c>
      <c r="CF32" s="17" t="e">
        <v>#N/A</v>
      </c>
      <c r="CG32" s="17" t="e">
        <v>#N/A</v>
      </c>
      <c r="CH32" s="17" t="e">
        <v>#N/A</v>
      </c>
      <c r="CI32" s="17" t="e">
        <v>#N/A</v>
      </c>
      <c r="CJ32" s="17" t="e">
        <v>#N/A</v>
      </c>
      <c r="CK32" s="17" t="e">
        <v>#N/A</v>
      </c>
      <c r="CL32" s="17" t="e">
        <v>#N/A</v>
      </c>
      <c r="CM32" s="17" t="e">
        <v>#N/A</v>
      </c>
      <c r="CN32" s="17" t="e">
        <v>#N/A</v>
      </c>
      <c r="CO32" s="17" t="e">
        <v>#N/A</v>
      </c>
      <c r="CP32" s="17" t="e">
        <v>#N/A</v>
      </c>
    </row>
    <row r="33" spans="1:95" ht="15.75" customHeight="1" outlineLevel="3">
      <c r="A33" s="16" t="s">
        <v>139</v>
      </c>
      <c r="B33" s="70" t="s">
        <v>115</v>
      </c>
      <c r="C33" s="18" t="e">
        <v>#N/A</v>
      </c>
      <c r="D33" s="17" t="e">
        <v>#N/A</v>
      </c>
      <c r="E33" s="17" t="e">
        <v>#N/A</v>
      </c>
      <c r="F33" s="17" t="e">
        <v>#N/A</v>
      </c>
      <c r="G33" s="17" t="e">
        <v>#N/A</v>
      </c>
      <c r="H33" s="17" t="e">
        <v>#N/A</v>
      </c>
      <c r="I33" s="17" t="e">
        <v>#N/A</v>
      </c>
      <c r="J33" s="17" t="e">
        <v>#N/A</v>
      </c>
      <c r="K33" s="17" t="e">
        <v>#N/A</v>
      </c>
      <c r="L33" s="17" t="e">
        <v>#N/A</v>
      </c>
      <c r="M33" s="17" t="e">
        <v>#N/A</v>
      </c>
      <c r="N33" s="17" t="e">
        <v>#N/A</v>
      </c>
      <c r="O33" s="17" t="e">
        <v>#N/A</v>
      </c>
      <c r="P33" s="17" t="e">
        <v>#N/A</v>
      </c>
      <c r="Q33" s="17" t="e">
        <v>#N/A</v>
      </c>
      <c r="R33" s="17" t="e">
        <v>#N/A</v>
      </c>
      <c r="S33" s="17" t="e">
        <v>#N/A</v>
      </c>
      <c r="T33" s="17" t="e">
        <v>#N/A</v>
      </c>
      <c r="U33" s="17" t="e">
        <v>#N/A</v>
      </c>
      <c r="V33" s="17" t="e">
        <v>#N/A</v>
      </c>
      <c r="W33" s="17" t="e">
        <v>#N/A</v>
      </c>
      <c r="X33" s="17" t="e">
        <v>#N/A</v>
      </c>
      <c r="Y33" s="17" t="e">
        <v>#N/A</v>
      </c>
      <c r="Z33" s="17" t="e">
        <v>#N/A</v>
      </c>
      <c r="AA33" s="17" t="e">
        <v>#N/A</v>
      </c>
      <c r="AB33" s="17" t="e">
        <v>#N/A</v>
      </c>
      <c r="AC33" s="17" t="e">
        <v>#N/A</v>
      </c>
      <c r="AD33" s="17" t="e">
        <v>#N/A</v>
      </c>
      <c r="AE33" s="17" t="e">
        <v>#N/A</v>
      </c>
      <c r="AF33" s="17" t="e">
        <v>#N/A</v>
      </c>
      <c r="AG33" s="17" t="e">
        <v>#N/A</v>
      </c>
      <c r="AH33" s="17" t="e">
        <v>#N/A</v>
      </c>
      <c r="AI33" s="17" t="e">
        <v>#N/A</v>
      </c>
      <c r="AJ33" s="17" t="e">
        <v>#N/A</v>
      </c>
      <c r="AK33" s="17" t="e">
        <v>#N/A</v>
      </c>
      <c r="AL33" s="17" t="e">
        <v>#N/A</v>
      </c>
      <c r="AM33" s="17" t="e">
        <v>#N/A</v>
      </c>
      <c r="AN33" s="17" t="e">
        <v>#N/A</v>
      </c>
      <c r="AO33" s="17" t="e">
        <v>#N/A</v>
      </c>
      <c r="AP33" s="17" t="e">
        <v>#N/A</v>
      </c>
      <c r="AQ33" s="17" t="e">
        <v>#N/A</v>
      </c>
      <c r="AR33" s="17" t="e">
        <v>#N/A</v>
      </c>
      <c r="AS33" s="17" t="e">
        <v>#N/A</v>
      </c>
      <c r="AT33" s="17" t="e">
        <v>#N/A</v>
      </c>
      <c r="AU33" s="17" t="e">
        <v>#N/A</v>
      </c>
      <c r="AV33" s="17" t="e">
        <v>#N/A</v>
      </c>
      <c r="AW33" s="17" t="e">
        <v>#N/A</v>
      </c>
      <c r="AX33" s="17" t="e">
        <v>#N/A</v>
      </c>
      <c r="AY33" s="17" t="e">
        <v>#N/A</v>
      </c>
      <c r="AZ33" s="17" t="e">
        <v>#N/A</v>
      </c>
      <c r="BA33" s="17" t="e">
        <v>#N/A</v>
      </c>
      <c r="BB33" s="17" t="e">
        <v>#N/A</v>
      </c>
      <c r="BC33" s="17" t="e">
        <v>#N/A</v>
      </c>
      <c r="BD33" s="17" t="e">
        <v>#N/A</v>
      </c>
      <c r="BE33" s="17" t="e">
        <v>#N/A</v>
      </c>
      <c r="BF33" s="17" t="e">
        <v>#N/A</v>
      </c>
      <c r="BG33" s="17" t="e">
        <v>#N/A</v>
      </c>
      <c r="BH33" s="17" t="e">
        <v>#N/A</v>
      </c>
      <c r="BI33" s="17" t="e">
        <v>#N/A</v>
      </c>
      <c r="BJ33" s="17" t="e">
        <v>#N/A</v>
      </c>
      <c r="BK33" s="17" t="e">
        <v>#N/A</v>
      </c>
      <c r="BL33" s="17" t="e">
        <v>#N/A</v>
      </c>
      <c r="BM33" s="17" t="e">
        <v>#N/A</v>
      </c>
      <c r="BN33" s="17" t="e">
        <v>#N/A</v>
      </c>
      <c r="BO33" s="17" t="e">
        <v>#N/A</v>
      </c>
      <c r="BP33" s="17" t="e">
        <v>#N/A</v>
      </c>
      <c r="BQ33" s="17" t="e">
        <v>#N/A</v>
      </c>
      <c r="BR33" s="17" t="e">
        <v>#N/A</v>
      </c>
      <c r="BS33" s="17" t="e">
        <v>#N/A</v>
      </c>
      <c r="BT33" s="17" t="e">
        <v>#N/A</v>
      </c>
      <c r="BU33" s="17" t="e">
        <v>#N/A</v>
      </c>
      <c r="BV33" s="17" t="e">
        <v>#N/A</v>
      </c>
      <c r="BW33" s="17" t="e">
        <v>#N/A</v>
      </c>
      <c r="BX33" s="17" t="e">
        <v>#N/A</v>
      </c>
      <c r="BY33" s="17" t="e">
        <v>#N/A</v>
      </c>
      <c r="BZ33" s="17" t="e">
        <v>#N/A</v>
      </c>
      <c r="CA33" s="17" t="e">
        <v>#N/A</v>
      </c>
      <c r="CB33" s="17" t="e">
        <v>#N/A</v>
      </c>
      <c r="CC33" s="17" t="e">
        <v>#N/A</v>
      </c>
      <c r="CD33" s="17" t="e">
        <v>#N/A</v>
      </c>
      <c r="CE33" s="17" t="e">
        <v>#N/A</v>
      </c>
      <c r="CF33" s="17" t="e">
        <v>#N/A</v>
      </c>
      <c r="CG33" s="17" t="e">
        <v>#N/A</v>
      </c>
      <c r="CH33" s="17" t="e">
        <v>#N/A</v>
      </c>
      <c r="CI33" s="17" t="e">
        <v>#N/A</v>
      </c>
      <c r="CJ33" s="17" t="e">
        <v>#N/A</v>
      </c>
      <c r="CK33" s="17" t="e">
        <v>#N/A</v>
      </c>
      <c r="CL33" s="17" t="e">
        <v>#N/A</v>
      </c>
      <c r="CM33" s="17" t="e">
        <v>#N/A</v>
      </c>
      <c r="CN33" s="17" t="e">
        <v>#N/A</v>
      </c>
      <c r="CO33" s="17" t="e">
        <v>#N/A</v>
      </c>
      <c r="CP33" s="17" t="e">
        <v>#N/A</v>
      </c>
    </row>
    <row r="34" spans="1:95" outlineLevel="4">
      <c r="A34" s="78" t="s">
        <v>140</v>
      </c>
      <c r="B34" s="70" t="s">
        <v>116</v>
      </c>
      <c r="C34" s="18" t="e">
        <v>#N/A</v>
      </c>
      <c r="D34" s="17" t="e">
        <v>#N/A</v>
      </c>
      <c r="E34" s="17" t="e">
        <v>#N/A</v>
      </c>
      <c r="F34" s="17" t="e">
        <v>#N/A</v>
      </c>
      <c r="G34" s="17" t="e">
        <v>#N/A</v>
      </c>
      <c r="H34" s="17" t="e">
        <v>#N/A</v>
      </c>
      <c r="I34" s="17" t="e">
        <v>#N/A</v>
      </c>
      <c r="J34" s="17" t="e">
        <v>#N/A</v>
      </c>
      <c r="K34" s="17" t="e">
        <v>#N/A</v>
      </c>
      <c r="L34" s="17" t="e">
        <v>#N/A</v>
      </c>
      <c r="M34" s="17" t="e">
        <v>#N/A</v>
      </c>
      <c r="N34" s="17" t="e">
        <v>#N/A</v>
      </c>
      <c r="O34" s="17" t="e">
        <v>#N/A</v>
      </c>
      <c r="P34" s="17" t="e">
        <v>#N/A</v>
      </c>
      <c r="Q34" s="17" t="e">
        <v>#N/A</v>
      </c>
      <c r="R34" s="17" t="e">
        <v>#N/A</v>
      </c>
      <c r="S34" s="17" t="e">
        <v>#N/A</v>
      </c>
      <c r="T34" s="17" t="e">
        <v>#N/A</v>
      </c>
      <c r="U34" s="17" t="e">
        <v>#N/A</v>
      </c>
      <c r="V34" s="17" t="e">
        <v>#N/A</v>
      </c>
      <c r="W34" s="17" t="e">
        <v>#N/A</v>
      </c>
      <c r="X34" s="17" t="e">
        <v>#N/A</v>
      </c>
      <c r="Y34" s="17" t="e">
        <v>#N/A</v>
      </c>
      <c r="Z34" s="17" t="e">
        <v>#N/A</v>
      </c>
      <c r="AA34" s="17" t="e">
        <v>#N/A</v>
      </c>
      <c r="AB34" s="17" t="e">
        <v>#N/A</v>
      </c>
      <c r="AC34" s="17" t="e">
        <v>#N/A</v>
      </c>
      <c r="AD34" s="17" t="e">
        <v>#N/A</v>
      </c>
      <c r="AE34" s="17" t="e">
        <v>#N/A</v>
      </c>
      <c r="AF34" s="17" t="e">
        <v>#N/A</v>
      </c>
      <c r="AG34" s="17" t="e">
        <v>#N/A</v>
      </c>
      <c r="AH34" s="17" t="e">
        <v>#N/A</v>
      </c>
      <c r="AI34" s="17" t="e">
        <v>#N/A</v>
      </c>
      <c r="AJ34" s="17" t="e">
        <v>#N/A</v>
      </c>
      <c r="AK34" s="17" t="e">
        <v>#N/A</v>
      </c>
      <c r="AL34" s="17" t="e">
        <v>#N/A</v>
      </c>
      <c r="AM34" s="17" t="e">
        <v>#N/A</v>
      </c>
      <c r="AN34" s="17" t="e">
        <v>#N/A</v>
      </c>
      <c r="AO34" s="17" t="e">
        <v>#N/A</v>
      </c>
      <c r="AP34" s="17" t="e">
        <v>#N/A</v>
      </c>
      <c r="AQ34" s="17" t="e">
        <v>#N/A</v>
      </c>
      <c r="AR34" s="17" t="e">
        <v>#N/A</v>
      </c>
      <c r="AS34" s="17" t="e">
        <v>#N/A</v>
      </c>
      <c r="AT34" s="17" t="e">
        <v>#N/A</v>
      </c>
      <c r="AU34" s="17" t="e">
        <v>#N/A</v>
      </c>
      <c r="AV34" s="17" t="e">
        <v>#N/A</v>
      </c>
      <c r="AW34" s="17" t="e">
        <v>#N/A</v>
      </c>
      <c r="AX34" s="17" t="e">
        <v>#N/A</v>
      </c>
      <c r="AY34" s="17" t="e">
        <v>#N/A</v>
      </c>
      <c r="AZ34" s="17" t="e">
        <v>#N/A</v>
      </c>
      <c r="BA34" s="17" t="e">
        <v>#N/A</v>
      </c>
      <c r="BB34" s="17" t="e">
        <v>#N/A</v>
      </c>
      <c r="BC34" s="17" t="e">
        <v>#N/A</v>
      </c>
      <c r="BD34" s="17" t="e">
        <v>#N/A</v>
      </c>
      <c r="BE34" s="17" t="e">
        <v>#N/A</v>
      </c>
      <c r="BF34" s="17" t="e">
        <v>#N/A</v>
      </c>
      <c r="BG34" s="17" t="e">
        <v>#N/A</v>
      </c>
      <c r="BH34" s="17" t="e">
        <v>#N/A</v>
      </c>
      <c r="BI34" s="17" t="e">
        <v>#N/A</v>
      </c>
      <c r="BJ34" s="17" t="e">
        <v>#N/A</v>
      </c>
      <c r="BK34" s="17" t="e">
        <v>#N/A</v>
      </c>
      <c r="BL34" s="17" t="e">
        <v>#N/A</v>
      </c>
      <c r="BM34" s="17" t="e">
        <v>#N/A</v>
      </c>
      <c r="BN34" s="17" t="e">
        <v>#N/A</v>
      </c>
      <c r="BO34" s="17" t="e">
        <v>#N/A</v>
      </c>
      <c r="BP34" s="17" t="e">
        <v>#N/A</v>
      </c>
      <c r="BQ34" s="17" t="e">
        <v>#N/A</v>
      </c>
      <c r="BR34" s="17" t="e">
        <v>#N/A</v>
      </c>
      <c r="BS34" s="17" t="e">
        <v>#N/A</v>
      </c>
      <c r="BT34" s="17" t="e">
        <v>#N/A</v>
      </c>
      <c r="BU34" s="17" t="e">
        <v>#N/A</v>
      </c>
      <c r="BV34" s="17" t="e">
        <v>#N/A</v>
      </c>
      <c r="BW34" s="17" t="e">
        <v>#N/A</v>
      </c>
      <c r="BX34" s="17" t="e">
        <v>#N/A</v>
      </c>
      <c r="BY34" s="17" t="e">
        <v>#N/A</v>
      </c>
      <c r="BZ34" s="17" t="e">
        <v>#N/A</v>
      </c>
      <c r="CA34" s="17" t="e">
        <v>#N/A</v>
      </c>
      <c r="CB34" s="17" t="e">
        <v>#N/A</v>
      </c>
      <c r="CC34" s="17" t="e">
        <v>#N/A</v>
      </c>
      <c r="CD34" s="17" t="e">
        <v>#N/A</v>
      </c>
      <c r="CE34" s="17" t="e">
        <v>#N/A</v>
      </c>
      <c r="CF34" s="17" t="e">
        <v>#N/A</v>
      </c>
      <c r="CG34" s="17" t="e">
        <v>#N/A</v>
      </c>
      <c r="CH34" s="17" t="e">
        <v>#N/A</v>
      </c>
      <c r="CI34" s="17" t="e">
        <v>#N/A</v>
      </c>
      <c r="CJ34" s="17" t="e">
        <v>#N/A</v>
      </c>
      <c r="CK34" s="17" t="e">
        <v>#N/A</v>
      </c>
      <c r="CL34" s="17" t="e">
        <v>#N/A</v>
      </c>
      <c r="CM34" s="17" t="e">
        <v>#N/A</v>
      </c>
      <c r="CN34" s="17" t="e">
        <v>#N/A</v>
      </c>
      <c r="CO34" s="17" t="e">
        <v>#N/A</v>
      </c>
      <c r="CP34" s="17" t="e">
        <v>#N/A</v>
      </c>
    </row>
    <row r="35" spans="1:95" outlineLevel="4">
      <c r="A35" s="78" t="s">
        <v>141</v>
      </c>
      <c r="B35" s="70" t="s">
        <v>117</v>
      </c>
      <c r="C35" s="18" t="e">
        <v>#N/A</v>
      </c>
      <c r="D35" s="17" t="e">
        <v>#N/A</v>
      </c>
      <c r="E35" s="17" t="e">
        <v>#N/A</v>
      </c>
      <c r="F35" s="17" t="e">
        <v>#N/A</v>
      </c>
      <c r="G35" s="17" t="e">
        <v>#N/A</v>
      </c>
      <c r="H35" s="17" t="e">
        <v>#N/A</v>
      </c>
      <c r="I35" s="17" t="e">
        <v>#N/A</v>
      </c>
      <c r="J35" s="17" t="e">
        <v>#N/A</v>
      </c>
      <c r="K35" s="17" t="e">
        <v>#N/A</v>
      </c>
      <c r="L35" s="17" t="e">
        <v>#N/A</v>
      </c>
      <c r="M35" s="17" t="e">
        <v>#N/A</v>
      </c>
      <c r="N35" s="17" t="e">
        <v>#N/A</v>
      </c>
      <c r="O35" s="17" t="e">
        <v>#N/A</v>
      </c>
      <c r="P35" s="17" t="e">
        <v>#N/A</v>
      </c>
      <c r="Q35" s="17" t="e">
        <v>#N/A</v>
      </c>
      <c r="R35" s="17" t="e">
        <v>#N/A</v>
      </c>
      <c r="S35" s="17" t="e">
        <v>#N/A</v>
      </c>
      <c r="T35" s="17" t="e">
        <v>#N/A</v>
      </c>
      <c r="U35" s="17" t="e">
        <v>#N/A</v>
      </c>
      <c r="V35" s="17" t="e">
        <v>#N/A</v>
      </c>
      <c r="W35" s="17" t="e">
        <v>#N/A</v>
      </c>
      <c r="X35" s="17" t="e">
        <v>#N/A</v>
      </c>
      <c r="Y35" s="17" t="e">
        <v>#N/A</v>
      </c>
      <c r="Z35" s="17" t="e">
        <v>#N/A</v>
      </c>
      <c r="AA35" s="17" t="e">
        <v>#N/A</v>
      </c>
      <c r="AB35" s="17" t="e">
        <v>#N/A</v>
      </c>
      <c r="AC35" s="17" t="e">
        <v>#N/A</v>
      </c>
      <c r="AD35" s="17" t="e">
        <v>#N/A</v>
      </c>
      <c r="AE35" s="17" t="e">
        <v>#N/A</v>
      </c>
      <c r="AF35" s="17" t="e">
        <v>#N/A</v>
      </c>
      <c r="AG35" s="17" t="e">
        <v>#N/A</v>
      </c>
      <c r="AH35" s="17" t="e">
        <v>#N/A</v>
      </c>
      <c r="AI35" s="17" t="e">
        <v>#N/A</v>
      </c>
      <c r="AJ35" s="17" t="e">
        <v>#N/A</v>
      </c>
      <c r="AK35" s="17" t="e">
        <v>#N/A</v>
      </c>
      <c r="AL35" s="17" t="e">
        <v>#N/A</v>
      </c>
      <c r="AM35" s="17" t="e">
        <v>#N/A</v>
      </c>
      <c r="AN35" s="17" t="e">
        <v>#N/A</v>
      </c>
      <c r="AO35" s="17" t="e">
        <v>#N/A</v>
      </c>
      <c r="AP35" s="17" t="e">
        <v>#N/A</v>
      </c>
      <c r="AQ35" s="17" t="e">
        <v>#N/A</v>
      </c>
      <c r="AR35" s="17" t="e">
        <v>#N/A</v>
      </c>
      <c r="AS35" s="17" t="e">
        <v>#N/A</v>
      </c>
      <c r="AT35" s="17" t="e">
        <v>#N/A</v>
      </c>
      <c r="AU35" s="17" t="e">
        <v>#N/A</v>
      </c>
      <c r="AV35" s="17" t="e">
        <v>#N/A</v>
      </c>
      <c r="AW35" s="17" t="e">
        <v>#N/A</v>
      </c>
      <c r="AX35" s="17" t="e">
        <v>#N/A</v>
      </c>
      <c r="AY35" s="17" t="e">
        <v>#N/A</v>
      </c>
      <c r="AZ35" s="17" t="e">
        <v>#N/A</v>
      </c>
      <c r="BA35" s="17" t="e">
        <v>#N/A</v>
      </c>
      <c r="BB35" s="17" t="e">
        <v>#N/A</v>
      </c>
      <c r="BC35" s="17" t="e">
        <v>#N/A</v>
      </c>
      <c r="BD35" s="17" t="e">
        <v>#N/A</v>
      </c>
      <c r="BE35" s="17" t="e">
        <v>#N/A</v>
      </c>
      <c r="BF35" s="17" t="e">
        <v>#N/A</v>
      </c>
      <c r="BG35" s="17" t="e">
        <v>#N/A</v>
      </c>
      <c r="BH35" s="17" t="e">
        <v>#N/A</v>
      </c>
      <c r="BI35" s="17" t="e">
        <v>#N/A</v>
      </c>
      <c r="BJ35" s="17" t="e">
        <v>#N/A</v>
      </c>
      <c r="BK35" s="17" t="e">
        <v>#N/A</v>
      </c>
      <c r="BL35" s="17" t="e">
        <v>#N/A</v>
      </c>
      <c r="BM35" s="17" t="e">
        <v>#N/A</v>
      </c>
      <c r="BN35" s="17" t="e">
        <v>#N/A</v>
      </c>
      <c r="BO35" s="17" t="e">
        <v>#N/A</v>
      </c>
      <c r="BP35" s="17" t="e">
        <v>#N/A</v>
      </c>
      <c r="BQ35" s="17" t="e">
        <v>#N/A</v>
      </c>
      <c r="BR35" s="17" t="e">
        <v>#N/A</v>
      </c>
      <c r="BS35" s="17" t="e">
        <v>#N/A</v>
      </c>
      <c r="BT35" s="17" t="e">
        <v>#N/A</v>
      </c>
      <c r="BU35" s="17" t="e">
        <v>#N/A</v>
      </c>
      <c r="BV35" s="17" t="e">
        <v>#N/A</v>
      </c>
      <c r="BW35" s="17" t="e">
        <v>#N/A</v>
      </c>
      <c r="BX35" s="17" t="e">
        <v>#N/A</v>
      </c>
      <c r="BY35" s="17" t="e">
        <v>#N/A</v>
      </c>
      <c r="BZ35" s="17" t="e">
        <v>#N/A</v>
      </c>
      <c r="CA35" s="17" t="e">
        <v>#N/A</v>
      </c>
      <c r="CB35" s="17" t="e">
        <v>#N/A</v>
      </c>
      <c r="CC35" s="17" t="e">
        <v>#N/A</v>
      </c>
      <c r="CD35" s="17" t="e">
        <v>#N/A</v>
      </c>
      <c r="CE35" s="17" t="e">
        <v>#N/A</v>
      </c>
      <c r="CF35" s="17" t="e">
        <v>#N/A</v>
      </c>
      <c r="CG35" s="17" t="e">
        <v>#N/A</v>
      </c>
      <c r="CH35" s="17" t="e">
        <v>#N/A</v>
      </c>
      <c r="CI35" s="17" t="e">
        <v>#N/A</v>
      </c>
      <c r="CJ35" s="17" t="e">
        <v>#N/A</v>
      </c>
      <c r="CK35" s="17" t="e">
        <v>#N/A</v>
      </c>
      <c r="CL35" s="17" t="e">
        <v>#N/A</v>
      </c>
      <c r="CM35" s="17" t="e">
        <v>#N/A</v>
      </c>
      <c r="CN35" s="17" t="e">
        <v>#N/A</v>
      </c>
      <c r="CO35" s="17" t="e">
        <v>#N/A</v>
      </c>
      <c r="CP35" s="17" t="e">
        <v>#N/A</v>
      </c>
    </row>
    <row r="36" spans="1:95" outlineLevel="3">
      <c r="A36" s="16" t="s">
        <v>142</v>
      </c>
      <c r="B36" s="70" t="s">
        <v>112</v>
      </c>
      <c r="C36" s="18" t="e">
        <v>#N/A</v>
      </c>
      <c r="D36" s="17" t="e">
        <v>#N/A</v>
      </c>
      <c r="E36" s="17" t="e">
        <v>#N/A</v>
      </c>
      <c r="F36" s="17" t="e">
        <v>#N/A</v>
      </c>
      <c r="G36" s="17" t="e">
        <v>#N/A</v>
      </c>
      <c r="H36" s="17" t="e">
        <v>#N/A</v>
      </c>
      <c r="I36" s="17" t="e">
        <v>#N/A</v>
      </c>
      <c r="J36" s="17" t="e">
        <v>#N/A</v>
      </c>
      <c r="K36" s="17" t="e">
        <v>#N/A</v>
      </c>
      <c r="L36" s="17" t="e">
        <v>#N/A</v>
      </c>
      <c r="M36" s="17" t="e">
        <v>#N/A</v>
      </c>
      <c r="N36" s="17" t="e">
        <v>#N/A</v>
      </c>
      <c r="O36" s="17" t="e">
        <v>#N/A</v>
      </c>
      <c r="P36" s="17" t="e">
        <v>#N/A</v>
      </c>
      <c r="Q36" s="17" t="e">
        <v>#N/A</v>
      </c>
      <c r="R36" s="17" t="e">
        <v>#N/A</v>
      </c>
      <c r="S36" s="17" t="e">
        <v>#N/A</v>
      </c>
      <c r="T36" s="17" t="e">
        <v>#N/A</v>
      </c>
      <c r="U36" s="17" t="e">
        <v>#N/A</v>
      </c>
      <c r="V36" s="17" t="e">
        <v>#N/A</v>
      </c>
      <c r="W36" s="17" t="e">
        <v>#N/A</v>
      </c>
      <c r="X36" s="17" t="e">
        <v>#N/A</v>
      </c>
      <c r="Y36" s="17" t="e">
        <v>#N/A</v>
      </c>
      <c r="Z36" s="17" t="e">
        <v>#N/A</v>
      </c>
      <c r="AA36" s="17" t="e">
        <v>#N/A</v>
      </c>
      <c r="AB36" s="17" t="e">
        <v>#N/A</v>
      </c>
      <c r="AC36" s="17" t="e">
        <v>#N/A</v>
      </c>
      <c r="AD36" s="17" t="e">
        <v>#N/A</v>
      </c>
      <c r="AE36" s="17" t="e">
        <v>#N/A</v>
      </c>
      <c r="AF36" s="17" t="e">
        <v>#N/A</v>
      </c>
      <c r="AG36" s="17" t="e">
        <v>#N/A</v>
      </c>
      <c r="AH36" s="17" t="e">
        <v>#N/A</v>
      </c>
      <c r="AI36" s="17" t="e">
        <v>#N/A</v>
      </c>
      <c r="AJ36" s="17" t="e">
        <v>#N/A</v>
      </c>
      <c r="AK36" s="17" t="e">
        <v>#N/A</v>
      </c>
      <c r="AL36" s="17" t="e">
        <v>#N/A</v>
      </c>
      <c r="AM36" s="17" t="e">
        <v>#N/A</v>
      </c>
      <c r="AN36" s="17" t="e">
        <v>#N/A</v>
      </c>
      <c r="AO36" s="17" t="e">
        <v>#N/A</v>
      </c>
      <c r="AP36" s="17" t="e">
        <v>#N/A</v>
      </c>
      <c r="AQ36" s="17" t="e">
        <v>#N/A</v>
      </c>
      <c r="AR36" s="17" t="e">
        <v>#N/A</v>
      </c>
      <c r="AS36" s="17" t="e">
        <v>#N/A</v>
      </c>
      <c r="AT36" s="17" t="e">
        <v>#N/A</v>
      </c>
      <c r="AU36" s="17" t="e">
        <v>#N/A</v>
      </c>
      <c r="AV36" s="17" t="e">
        <v>#N/A</v>
      </c>
      <c r="AW36" s="17" t="e">
        <v>#N/A</v>
      </c>
      <c r="AX36" s="17" t="e">
        <v>#N/A</v>
      </c>
      <c r="AY36" s="17" t="e">
        <v>#N/A</v>
      </c>
      <c r="AZ36" s="17" t="e">
        <v>#N/A</v>
      </c>
      <c r="BA36" s="17" t="e">
        <v>#N/A</v>
      </c>
      <c r="BB36" s="17" t="e">
        <v>#N/A</v>
      </c>
      <c r="BC36" s="17" t="e">
        <v>#N/A</v>
      </c>
      <c r="BD36" s="17" t="e">
        <v>#N/A</v>
      </c>
      <c r="BE36" s="17" t="e">
        <v>#N/A</v>
      </c>
      <c r="BF36" s="17" t="e">
        <v>#N/A</v>
      </c>
      <c r="BG36" s="17" t="e">
        <v>#N/A</v>
      </c>
      <c r="BH36" s="17" t="e">
        <v>#N/A</v>
      </c>
      <c r="BI36" s="17" t="e">
        <v>#N/A</v>
      </c>
      <c r="BJ36" s="17" t="e">
        <v>#N/A</v>
      </c>
      <c r="BK36" s="17" t="e">
        <v>#N/A</v>
      </c>
      <c r="BL36" s="17" t="e">
        <v>#N/A</v>
      </c>
      <c r="BM36" s="17" t="e">
        <v>#N/A</v>
      </c>
      <c r="BN36" s="17" t="e">
        <v>#N/A</v>
      </c>
      <c r="BO36" s="17" t="e">
        <v>#N/A</v>
      </c>
      <c r="BP36" s="17" t="e">
        <v>#N/A</v>
      </c>
      <c r="BQ36" s="17" t="e">
        <v>#N/A</v>
      </c>
      <c r="BR36" s="17" t="e">
        <v>#N/A</v>
      </c>
      <c r="BS36" s="17" t="e">
        <v>#N/A</v>
      </c>
      <c r="BT36" s="17" t="e">
        <v>#N/A</v>
      </c>
      <c r="BU36" s="17" t="e">
        <v>#N/A</v>
      </c>
      <c r="BV36" s="17" t="e">
        <v>#N/A</v>
      </c>
      <c r="BW36" s="17" t="e">
        <v>#N/A</v>
      </c>
      <c r="BX36" s="17" t="e">
        <v>#N/A</v>
      </c>
      <c r="BY36" s="17" t="e">
        <v>#N/A</v>
      </c>
      <c r="BZ36" s="17" t="e">
        <v>#N/A</v>
      </c>
      <c r="CA36" s="17" t="e">
        <v>#N/A</v>
      </c>
      <c r="CB36" s="17" t="e">
        <v>#N/A</v>
      </c>
      <c r="CC36" s="17" t="e">
        <v>#N/A</v>
      </c>
      <c r="CD36" s="17" t="e">
        <v>#N/A</v>
      </c>
      <c r="CE36" s="17" t="e">
        <v>#N/A</v>
      </c>
      <c r="CF36" s="17" t="e">
        <v>#N/A</v>
      </c>
      <c r="CG36" s="17" t="e">
        <v>#N/A</v>
      </c>
      <c r="CH36" s="17" t="e">
        <v>#N/A</v>
      </c>
      <c r="CI36" s="17" t="e">
        <v>#N/A</v>
      </c>
      <c r="CJ36" s="17" t="e">
        <v>#N/A</v>
      </c>
      <c r="CK36" s="17" t="e">
        <v>#N/A</v>
      </c>
      <c r="CL36" s="17" t="e">
        <v>#N/A</v>
      </c>
      <c r="CM36" s="17" t="e">
        <v>#N/A</v>
      </c>
      <c r="CN36" s="17" t="e">
        <v>#N/A</v>
      </c>
      <c r="CO36" s="17" t="e">
        <v>#N/A</v>
      </c>
      <c r="CP36" s="17" t="e">
        <v>#N/A</v>
      </c>
      <c r="CQ36" s="17"/>
    </row>
    <row r="37" spans="1:95" outlineLevel="4">
      <c r="A37" s="78" t="s">
        <v>143</v>
      </c>
      <c r="B37" s="70" t="s">
        <v>113</v>
      </c>
      <c r="C37" s="18" t="e">
        <v>#N/A</v>
      </c>
      <c r="D37" s="17" t="e">
        <v>#N/A</v>
      </c>
      <c r="E37" s="17" t="e">
        <v>#N/A</v>
      </c>
      <c r="F37" s="17" t="e">
        <v>#N/A</v>
      </c>
      <c r="G37" s="17" t="e">
        <v>#N/A</v>
      </c>
      <c r="H37" s="17" t="e">
        <v>#N/A</v>
      </c>
      <c r="I37" s="17" t="e">
        <v>#N/A</v>
      </c>
      <c r="J37" s="17" t="e">
        <v>#N/A</v>
      </c>
      <c r="K37" s="17" t="e">
        <v>#N/A</v>
      </c>
      <c r="L37" s="17" t="e">
        <v>#N/A</v>
      </c>
      <c r="M37" s="17" t="e">
        <v>#N/A</v>
      </c>
      <c r="N37" s="17" t="e">
        <v>#N/A</v>
      </c>
      <c r="O37" s="17" t="e">
        <v>#N/A</v>
      </c>
      <c r="P37" s="17" t="e">
        <v>#N/A</v>
      </c>
      <c r="Q37" s="17" t="e">
        <v>#N/A</v>
      </c>
      <c r="R37" s="17" t="e">
        <v>#N/A</v>
      </c>
      <c r="S37" s="17" t="e">
        <v>#N/A</v>
      </c>
      <c r="T37" s="17" t="e">
        <v>#N/A</v>
      </c>
      <c r="U37" s="17" t="e">
        <v>#N/A</v>
      </c>
      <c r="V37" s="17" t="e">
        <v>#N/A</v>
      </c>
      <c r="W37" s="17" t="e">
        <v>#N/A</v>
      </c>
      <c r="X37" s="17" t="e">
        <v>#N/A</v>
      </c>
      <c r="Y37" s="17" t="e">
        <v>#N/A</v>
      </c>
      <c r="Z37" s="17" t="e">
        <v>#N/A</v>
      </c>
      <c r="AA37" s="17" t="e">
        <v>#N/A</v>
      </c>
      <c r="AB37" s="17" t="e">
        <v>#N/A</v>
      </c>
      <c r="AC37" s="17" t="e">
        <v>#N/A</v>
      </c>
      <c r="AD37" s="17" t="e">
        <v>#N/A</v>
      </c>
      <c r="AE37" s="17" t="e">
        <v>#N/A</v>
      </c>
      <c r="AF37" s="17" t="e">
        <v>#N/A</v>
      </c>
      <c r="AG37" s="17" t="e">
        <v>#N/A</v>
      </c>
      <c r="AH37" s="17" t="e">
        <v>#N/A</v>
      </c>
      <c r="AI37" s="17" t="e">
        <v>#N/A</v>
      </c>
      <c r="AJ37" s="17" t="e">
        <v>#N/A</v>
      </c>
      <c r="AK37" s="17" t="e">
        <v>#N/A</v>
      </c>
      <c r="AL37" s="17" t="e">
        <v>#N/A</v>
      </c>
      <c r="AM37" s="17" t="e">
        <v>#N/A</v>
      </c>
      <c r="AN37" s="17" t="e">
        <v>#N/A</v>
      </c>
      <c r="AO37" s="17" t="e">
        <v>#N/A</v>
      </c>
      <c r="AP37" s="17" t="e">
        <v>#N/A</v>
      </c>
      <c r="AQ37" s="17" t="e">
        <v>#N/A</v>
      </c>
      <c r="AR37" s="17" t="e">
        <v>#N/A</v>
      </c>
      <c r="AS37" s="17" t="e">
        <v>#N/A</v>
      </c>
      <c r="AT37" s="17" t="e">
        <v>#N/A</v>
      </c>
      <c r="AU37" s="17" t="e">
        <v>#N/A</v>
      </c>
      <c r="AV37" s="17" t="e">
        <v>#N/A</v>
      </c>
      <c r="AW37" s="17" t="e">
        <v>#N/A</v>
      </c>
      <c r="AX37" s="17" t="e">
        <v>#N/A</v>
      </c>
      <c r="AY37" s="17" t="e">
        <v>#N/A</v>
      </c>
      <c r="AZ37" s="17" t="e">
        <v>#N/A</v>
      </c>
      <c r="BA37" s="17" t="e">
        <v>#N/A</v>
      </c>
      <c r="BB37" s="17" t="e">
        <v>#N/A</v>
      </c>
      <c r="BC37" s="17" t="e">
        <v>#N/A</v>
      </c>
      <c r="BD37" s="17" t="e">
        <v>#N/A</v>
      </c>
      <c r="BE37" s="17" t="e">
        <v>#N/A</v>
      </c>
      <c r="BF37" s="17" t="e">
        <v>#N/A</v>
      </c>
      <c r="BG37" s="17" t="e">
        <v>#N/A</v>
      </c>
      <c r="BH37" s="17" t="e">
        <v>#N/A</v>
      </c>
      <c r="BI37" s="17" t="e">
        <v>#N/A</v>
      </c>
      <c r="BJ37" s="17" t="e">
        <v>#N/A</v>
      </c>
      <c r="BK37" s="17" t="e">
        <v>#N/A</v>
      </c>
      <c r="BL37" s="17" t="e">
        <v>#N/A</v>
      </c>
      <c r="BM37" s="17" t="e">
        <v>#N/A</v>
      </c>
      <c r="BN37" s="17" t="e">
        <v>#N/A</v>
      </c>
      <c r="BO37" s="17" t="e">
        <v>#N/A</v>
      </c>
      <c r="BP37" s="17" t="e">
        <v>#N/A</v>
      </c>
      <c r="BQ37" s="17" t="e">
        <v>#N/A</v>
      </c>
      <c r="BR37" s="17" t="e">
        <v>#N/A</v>
      </c>
      <c r="BS37" s="17" t="e">
        <v>#N/A</v>
      </c>
      <c r="BT37" s="17" t="e">
        <v>#N/A</v>
      </c>
      <c r="BU37" s="17" t="e">
        <v>#N/A</v>
      </c>
      <c r="BV37" s="17" t="e">
        <v>#N/A</v>
      </c>
      <c r="BW37" s="17" t="e">
        <v>#N/A</v>
      </c>
      <c r="BX37" s="17" t="e">
        <v>#N/A</v>
      </c>
      <c r="BY37" s="17" t="e">
        <v>#N/A</v>
      </c>
      <c r="BZ37" s="17" t="e">
        <v>#N/A</v>
      </c>
      <c r="CA37" s="17" t="e">
        <v>#N/A</v>
      </c>
      <c r="CB37" s="17" t="e">
        <v>#N/A</v>
      </c>
      <c r="CC37" s="17" t="e">
        <v>#N/A</v>
      </c>
      <c r="CD37" s="17" t="e">
        <v>#N/A</v>
      </c>
      <c r="CE37" s="17" t="e">
        <v>#N/A</v>
      </c>
      <c r="CF37" s="17" t="e">
        <v>#N/A</v>
      </c>
      <c r="CG37" s="17" t="e">
        <v>#N/A</v>
      </c>
      <c r="CH37" s="17" t="e">
        <v>#N/A</v>
      </c>
      <c r="CI37" s="17" t="e">
        <v>#N/A</v>
      </c>
      <c r="CJ37" s="17" t="e">
        <v>#N/A</v>
      </c>
      <c r="CK37" s="17" t="e">
        <v>#N/A</v>
      </c>
      <c r="CL37" s="17" t="e">
        <v>#N/A</v>
      </c>
      <c r="CM37" s="17" t="e">
        <v>#N/A</v>
      </c>
      <c r="CN37" s="17" t="e">
        <v>#N/A</v>
      </c>
      <c r="CO37" s="17" t="e">
        <v>#N/A</v>
      </c>
      <c r="CP37" s="17" t="e">
        <v>#N/A</v>
      </c>
      <c r="CQ37" s="17"/>
    </row>
    <row r="38" spans="1:95" outlineLevel="4">
      <c r="A38" s="78" t="s">
        <v>144</v>
      </c>
      <c r="B38" s="70" t="s">
        <v>114</v>
      </c>
      <c r="C38" s="18" t="e">
        <v>#N/A</v>
      </c>
      <c r="D38" s="17" t="e">
        <v>#N/A</v>
      </c>
      <c r="E38" s="17" t="e">
        <v>#N/A</v>
      </c>
      <c r="F38" s="17" t="e">
        <v>#N/A</v>
      </c>
      <c r="G38" s="17" t="e">
        <v>#N/A</v>
      </c>
      <c r="H38" s="17" t="e">
        <v>#N/A</v>
      </c>
      <c r="I38" s="17" t="e">
        <v>#N/A</v>
      </c>
      <c r="J38" s="17" t="e">
        <v>#N/A</v>
      </c>
      <c r="K38" s="17" t="e">
        <v>#N/A</v>
      </c>
      <c r="L38" s="17" t="e">
        <v>#N/A</v>
      </c>
      <c r="M38" s="17" t="e">
        <v>#N/A</v>
      </c>
      <c r="N38" s="17" t="e">
        <v>#N/A</v>
      </c>
      <c r="O38" s="17" t="e">
        <v>#N/A</v>
      </c>
      <c r="P38" s="17" t="e">
        <v>#N/A</v>
      </c>
      <c r="Q38" s="17" t="e">
        <v>#N/A</v>
      </c>
      <c r="R38" s="17" t="e">
        <v>#N/A</v>
      </c>
      <c r="S38" s="17" t="e">
        <v>#N/A</v>
      </c>
      <c r="T38" s="17" t="e">
        <v>#N/A</v>
      </c>
      <c r="U38" s="17" t="e">
        <v>#N/A</v>
      </c>
      <c r="V38" s="17" t="e">
        <v>#N/A</v>
      </c>
      <c r="W38" s="17" t="e">
        <v>#N/A</v>
      </c>
      <c r="X38" s="17" t="e">
        <v>#N/A</v>
      </c>
      <c r="Y38" s="17" t="e">
        <v>#N/A</v>
      </c>
      <c r="Z38" s="17" t="e">
        <v>#N/A</v>
      </c>
      <c r="AA38" s="17" t="e">
        <v>#N/A</v>
      </c>
      <c r="AB38" s="17" t="e">
        <v>#N/A</v>
      </c>
      <c r="AC38" s="17" t="e">
        <v>#N/A</v>
      </c>
      <c r="AD38" s="17" t="e">
        <v>#N/A</v>
      </c>
      <c r="AE38" s="17" t="e">
        <v>#N/A</v>
      </c>
      <c r="AF38" s="17" t="e">
        <v>#N/A</v>
      </c>
      <c r="AG38" s="17" t="e">
        <v>#N/A</v>
      </c>
      <c r="AH38" s="17" t="e">
        <v>#N/A</v>
      </c>
      <c r="AI38" s="17" t="e">
        <v>#N/A</v>
      </c>
      <c r="AJ38" s="17" t="e">
        <v>#N/A</v>
      </c>
      <c r="AK38" s="17" t="e">
        <v>#N/A</v>
      </c>
      <c r="AL38" s="17" t="e">
        <v>#N/A</v>
      </c>
      <c r="AM38" s="17" t="e">
        <v>#N/A</v>
      </c>
      <c r="AN38" s="17" t="e">
        <v>#N/A</v>
      </c>
      <c r="AO38" s="17" t="e">
        <v>#N/A</v>
      </c>
      <c r="AP38" s="17" t="e">
        <v>#N/A</v>
      </c>
      <c r="AQ38" s="17" t="e">
        <v>#N/A</v>
      </c>
      <c r="AR38" s="17" t="e">
        <v>#N/A</v>
      </c>
      <c r="AS38" s="17" t="e">
        <v>#N/A</v>
      </c>
      <c r="AT38" s="17" t="e">
        <v>#N/A</v>
      </c>
      <c r="AU38" s="17" t="e">
        <v>#N/A</v>
      </c>
      <c r="AV38" s="17" t="e">
        <v>#N/A</v>
      </c>
      <c r="AW38" s="17" t="e">
        <v>#N/A</v>
      </c>
      <c r="AX38" s="17" t="e">
        <v>#N/A</v>
      </c>
      <c r="AY38" s="17" t="e">
        <v>#N/A</v>
      </c>
      <c r="AZ38" s="17" t="e">
        <v>#N/A</v>
      </c>
      <c r="BA38" s="17" t="e">
        <v>#N/A</v>
      </c>
      <c r="BB38" s="17" t="e">
        <v>#N/A</v>
      </c>
      <c r="BC38" s="17" t="e">
        <v>#N/A</v>
      </c>
      <c r="BD38" s="17" t="e">
        <v>#N/A</v>
      </c>
      <c r="BE38" s="17" t="e">
        <v>#N/A</v>
      </c>
      <c r="BF38" s="17" t="e">
        <v>#N/A</v>
      </c>
      <c r="BG38" s="17" t="e">
        <v>#N/A</v>
      </c>
      <c r="BH38" s="17" t="e">
        <v>#N/A</v>
      </c>
      <c r="BI38" s="17" t="e">
        <v>#N/A</v>
      </c>
      <c r="BJ38" s="17" t="e">
        <v>#N/A</v>
      </c>
      <c r="BK38" s="17" t="e">
        <v>#N/A</v>
      </c>
      <c r="BL38" s="17" t="e">
        <v>#N/A</v>
      </c>
      <c r="BM38" s="17" t="e">
        <v>#N/A</v>
      </c>
      <c r="BN38" s="17" t="e">
        <v>#N/A</v>
      </c>
      <c r="BO38" s="17" t="e">
        <v>#N/A</v>
      </c>
      <c r="BP38" s="17" t="e">
        <v>#N/A</v>
      </c>
      <c r="BQ38" s="17" t="e">
        <v>#N/A</v>
      </c>
      <c r="BR38" s="17" t="e">
        <v>#N/A</v>
      </c>
      <c r="BS38" s="17" t="e">
        <v>#N/A</v>
      </c>
      <c r="BT38" s="17" t="e">
        <v>#N/A</v>
      </c>
      <c r="BU38" s="17" t="e">
        <v>#N/A</v>
      </c>
      <c r="BV38" s="17" t="e">
        <v>#N/A</v>
      </c>
      <c r="BW38" s="17" t="e">
        <v>#N/A</v>
      </c>
      <c r="BX38" s="17" t="e">
        <v>#N/A</v>
      </c>
      <c r="BY38" s="17" t="e">
        <v>#N/A</v>
      </c>
      <c r="BZ38" s="17" t="e">
        <v>#N/A</v>
      </c>
      <c r="CA38" s="17" t="e">
        <v>#N/A</v>
      </c>
      <c r="CB38" s="17" t="e">
        <v>#N/A</v>
      </c>
      <c r="CC38" s="17" t="e">
        <v>#N/A</v>
      </c>
      <c r="CD38" s="17" t="e">
        <v>#N/A</v>
      </c>
      <c r="CE38" s="17" t="e">
        <v>#N/A</v>
      </c>
      <c r="CF38" s="17" t="e">
        <v>#N/A</v>
      </c>
      <c r="CG38" s="17" t="e">
        <v>#N/A</v>
      </c>
      <c r="CH38" s="17" t="e">
        <v>#N/A</v>
      </c>
      <c r="CI38" s="17" t="e">
        <v>#N/A</v>
      </c>
      <c r="CJ38" s="17" t="e">
        <v>#N/A</v>
      </c>
      <c r="CK38" s="17" t="e">
        <v>#N/A</v>
      </c>
      <c r="CL38" s="17" t="e">
        <v>#N/A</v>
      </c>
      <c r="CM38" s="17" t="e">
        <v>#N/A</v>
      </c>
      <c r="CN38" s="17" t="e">
        <v>#N/A</v>
      </c>
      <c r="CO38" s="17" t="e">
        <v>#N/A</v>
      </c>
      <c r="CP38" s="17" t="e">
        <v>#N/A</v>
      </c>
      <c r="CQ38" s="17"/>
    </row>
    <row r="39" spans="1:95" outlineLevel="2">
      <c r="A39" s="77" t="s">
        <v>26</v>
      </c>
      <c r="B39" s="70" t="s">
        <v>82</v>
      </c>
      <c r="C39" s="18" t="e">
        <v>#N/A</v>
      </c>
      <c r="D39" s="17" t="e">
        <v>#N/A</v>
      </c>
      <c r="E39" s="17" t="e">
        <v>#N/A</v>
      </c>
      <c r="F39" s="17" t="e">
        <v>#N/A</v>
      </c>
      <c r="G39" s="17" t="e">
        <v>#N/A</v>
      </c>
      <c r="H39" s="17" t="e">
        <v>#N/A</v>
      </c>
      <c r="I39" s="17" t="e">
        <v>#N/A</v>
      </c>
      <c r="J39" s="17" t="e">
        <v>#N/A</v>
      </c>
      <c r="K39" s="17" t="e">
        <v>#N/A</v>
      </c>
      <c r="L39" s="17" t="e">
        <v>#N/A</v>
      </c>
      <c r="M39" s="17" t="e">
        <v>#N/A</v>
      </c>
      <c r="N39" s="17" t="e">
        <v>#N/A</v>
      </c>
      <c r="O39" s="17" t="e">
        <v>#N/A</v>
      </c>
      <c r="P39" s="17" t="e">
        <v>#N/A</v>
      </c>
      <c r="Q39" s="17" t="e">
        <v>#N/A</v>
      </c>
      <c r="R39" s="17" t="e">
        <v>#N/A</v>
      </c>
      <c r="S39" s="17" t="e">
        <v>#N/A</v>
      </c>
      <c r="T39" s="17" t="e">
        <v>#N/A</v>
      </c>
      <c r="U39" s="17" t="e">
        <v>#N/A</v>
      </c>
      <c r="V39" s="17" t="e">
        <v>#N/A</v>
      </c>
      <c r="W39" s="17" t="e">
        <v>#N/A</v>
      </c>
      <c r="X39" s="17" t="e">
        <v>#N/A</v>
      </c>
      <c r="Y39" s="17" t="e">
        <v>#N/A</v>
      </c>
      <c r="Z39" s="17" t="e">
        <v>#N/A</v>
      </c>
      <c r="AA39" s="17" t="e">
        <v>#N/A</v>
      </c>
      <c r="AB39" s="17" t="e">
        <v>#N/A</v>
      </c>
      <c r="AC39" s="17" t="e">
        <v>#N/A</v>
      </c>
      <c r="AD39" s="17" t="e">
        <v>#N/A</v>
      </c>
      <c r="AE39" s="17" t="e">
        <v>#N/A</v>
      </c>
      <c r="AF39" s="17" t="e">
        <v>#N/A</v>
      </c>
      <c r="AG39" s="17" t="e">
        <v>#N/A</v>
      </c>
      <c r="AH39" s="17" t="e">
        <v>#N/A</v>
      </c>
      <c r="AI39" s="17" t="e">
        <v>#N/A</v>
      </c>
      <c r="AJ39" s="17" t="e">
        <v>#N/A</v>
      </c>
      <c r="AK39" s="17" t="e">
        <v>#N/A</v>
      </c>
      <c r="AL39" s="17" t="e">
        <v>#N/A</v>
      </c>
      <c r="AM39" s="17" t="e">
        <v>#N/A</v>
      </c>
      <c r="AN39" s="17" t="e">
        <v>#N/A</v>
      </c>
      <c r="AO39" s="17" t="e">
        <v>#N/A</v>
      </c>
      <c r="AP39" s="17" t="e">
        <v>#N/A</v>
      </c>
      <c r="AQ39" s="17" t="e">
        <v>#N/A</v>
      </c>
      <c r="AR39" s="17" t="e">
        <v>#N/A</v>
      </c>
      <c r="AS39" s="17" t="e">
        <v>#N/A</v>
      </c>
      <c r="AT39" s="17" t="e">
        <v>#N/A</v>
      </c>
      <c r="AU39" s="17" t="e">
        <v>#N/A</v>
      </c>
      <c r="AV39" s="17" t="e">
        <v>#N/A</v>
      </c>
      <c r="AW39" s="17" t="e">
        <v>#N/A</v>
      </c>
      <c r="AX39" s="17" t="e">
        <v>#N/A</v>
      </c>
      <c r="AY39" s="17" t="e">
        <v>#N/A</v>
      </c>
      <c r="AZ39" s="17" t="e">
        <v>#N/A</v>
      </c>
      <c r="BA39" s="17" t="e">
        <v>#N/A</v>
      </c>
      <c r="BB39" s="17" t="e">
        <v>#N/A</v>
      </c>
      <c r="BC39" s="17" t="e">
        <v>#N/A</v>
      </c>
      <c r="BD39" s="17" t="e">
        <v>#N/A</v>
      </c>
      <c r="BE39" s="17" t="e">
        <v>#N/A</v>
      </c>
      <c r="BF39" s="17" t="e">
        <v>#N/A</v>
      </c>
      <c r="BG39" s="17" t="e">
        <v>#N/A</v>
      </c>
      <c r="BH39" s="17" t="e">
        <v>#N/A</v>
      </c>
      <c r="BI39" s="17" t="e">
        <v>#N/A</v>
      </c>
      <c r="BJ39" s="17" t="e">
        <v>#N/A</v>
      </c>
      <c r="BK39" s="17" t="e">
        <v>#N/A</v>
      </c>
      <c r="BL39" s="17" t="e">
        <v>#N/A</v>
      </c>
      <c r="BM39" s="17" t="e">
        <v>#N/A</v>
      </c>
      <c r="BN39" s="17" t="e">
        <v>#N/A</v>
      </c>
      <c r="BO39" s="17" t="e">
        <v>#N/A</v>
      </c>
      <c r="BP39" s="17" t="e">
        <v>#N/A</v>
      </c>
      <c r="BQ39" s="17" t="e">
        <v>#N/A</v>
      </c>
      <c r="BR39" s="17" t="e">
        <v>#N/A</v>
      </c>
      <c r="BS39" s="17" t="e">
        <v>#N/A</v>
      </c>
      <c r="BT39" s="17" t="e">
        <v>#N/A</v>
      </c>
      <c r="BU39" s="17" t="e">
        <v>#N/A</v>
      </c>
      <c r="BV39" s="17" t="e">
        <v>#N/A</v>
      </c>
      <c r="BW39" s="17" t="e">
        <v>#N/A</v>
      </c>
      <c r="BX39" s="17" t="e">
        <v>#N/A</v>
      </c>
      <c r="BY39" s="17" t="e">
        <v>#N/A</v>
      </c>
      <c r="BZ39" s="17" t="e">
        <v>#N/A</v>
      </c>
      <c r="CA39" s="17" t="e">
        <v>#N/A</v>
      </c>
      <c r="CB39" s="17" t="e">
        <v>#N/A</v>
      </c>
      <c r="CC39" s="17" t="e">
        <v>#N/A</v>
      </c>
      <c r="CD39" s="17" t="e">
        <v>#N/A</v>
      </c>
      <c r="CE39" s="17" t="e">
        <v>#N/A</v>
      </c>
      <c r="CF39" s="17" t="e">
        <v>#N/A</v>
      </c>
      <c r="CG39" s="17" t="e">
        <v>#N/A</v>
      </c>
      <c r="CH39" s="17" t="e">
        <v>#N/A</v>
      </c>
      <c r="CI39" s="17" t="e">
        <v>#N/A</v>
      </c>
      <c r="CJ39" s="17" t="e">
        <v>#N/A</v>
      </c>
      <c r="CK39" s="17" t="e">
        <v>#N/A</v>
      </c>
      <c r="CL39" s="17" t="e">
        <v>#N/A</v>
      </c>
      <c r="CM39" s="17" t="e">
        <v>#N/A</v>
      </c>
      <c r="CN39" s="17" t="e">
        <v>#N/A</v>
      </c>
      <c r="CO39" s="17" t="e">
        <v>#N/A</v>
      </c>
      <c r="CP39" s="17" t="e">
        <v>#N/A</v>
      </c>
    </row>
    <row r="40" spans="1:95" outlineLevel="3">
      <c r="A40" s="14" t="s">
        <v>27</v>
      </c>
      <c r="B40" s="70" t="s">
        <v>86</v>
      </c>
      <c r="C40" s="18" t="e">
        <v>#N/A</v>
      </c>
      <c r="D40" s="17" t="e">
        <v>#N/A</v>
      </c>
      <c r="E40" s="17" t="e">
        <v>#N/A</v>
      </c>
      <c r="F40" s="17" t="e">
        <v>#N/A</v>
      </c>
      <c r="G40" s="17" t="e">
        <v>#N/A</v>
      </c>
      <c r="H40" s="17" t="e">
        <v>#N/A</v>
      </c>
      <c r="I40" s="17" t="e">
        <v>#N/A</v>
      </c>
      <c r="J40" s="17" t="e">
        <v>#N/A</v>
      </c>
      <c r="K40" s="17" t="e">
        <v>#N/A</v>
      </c>
      <c r="L40" s="17" t="e">
        <v>#N/A</v>
      </c>
      <c r="M40" s="17" t="e">
        <v>#N/A</v>
      </c>
      <c r="N40" s="17" t="e">
        <v>#N/A</v>
      </c>
      <c r="O40" s="17" t="e">
        <v>#N/A</v>
      </c>
      <c r="P40" s="17" t="e">
        <v>#N/A</v>
      </c>
      <c r="Q40" s="17" t="e">
        <v>#N/A</v>
      </c>
      <c r="R40" s="17" t="e">
        <v>#N/A</v>
      </c>
      <c r="S40" s="17" t="e">
        <v>#N/A</v>
      </c>
      <c r="T40" s="17" t="e">
        <v>#N/A</v>
      </c>
      <c r="U40" s="17" t="e">
        <v>#N/A</v>
      </c>
      <c r="V40" s="17" t="e">
        <v>#N/A</v>
      </c>
      <c r="W40" s="17" t="e">
        <v>#N/A</v>
      </c>
      <c r="X40" s="17" t="e">
        <v>#N/A</v>
      </c>
      <c r="Y40" s="17" t="e">
        <v>#N/A</v>
      </c>
      <c r="Z40" s="17" t="e">
        <v>#N/A</v>
      </c>
      <c r="AA40" s="17" t="e">
        <v>#N/A</v>
      </c>
      <c r="AB40" s="17" t="e">
        <v>#N/A</v>
      </c>
      <c r="AC40" s="17" t="e">
        <v>#N/A</v>
      </c>
      <c r="AD40" s="17" t="e">
        <v>#N/A</v>
      </c>
      <c r="AE40" s="17" t="e">
        <v>#N/A</v>
      </c>
      <c r="AF40" s="17" t="e">
        <v>#N/A</v>
      </c>
      <c r="AG40" s="17" t="e">
        <v>#N/A</v>
      </c>
      <c r="AH40" s="17" t="e">
        <v>#N/A</v>
      </c>
      <c r="AI40" s="17" t="e">
        <v>#N/A</v>
      </c>
      <c r="AJ40" s="17" t="e">
        <v>#N/A</v>
      </c>
      <c r="AK40" s="17" t="e">
        <v>#N/A</v>
      </c>
      <c r="AL40" s="17" t="e">
        <v>#N/A</v>
      </c>
      <c r="AM40" s="17" t="e">
        <v>#N/A</v>
      </c>
      <c r="AN40" s="17" t="e">
        <v>#N/A</v>
      </c>
      <c r="AO40" s="17" t="e">
        <v>#N/A</v>
      </c>
      <c r="AP40" s="17" t="e">
        <v>#N/A</v>
      </c>
      <c r="AQ40" s="17" t="e">
        <v>#N/A</v>
      </c>
      <c r="AR40" s="17" t="e">
        <v>#N/A</v>
      </c>
      <c r="AS40" s="17" t="e">
        <v>#N/A</v>
      </c>
      <c r="AT40" s="17" t="e">
        <v>#N/A</v>
      </c>
      <c r="AU40" s="17" t="e">
        <v>#N/A</v>
      </c>
      <c r="AV40" s="17" t="e">
        <v>#N/A</v>
      </c>
      <c r="AW40" s="17" t="e">
        <v>#N/A</v>
      </c>
      <c r="AX40" s="17" t="e">
        <v>#N/A</v>
      </c>
      <c r="AY40" s="17" t="e">
        <v>#N/A</v>
      </c>
      <c r="AZ40" s="17" t="e">
        <v>#N/A</v>
      </c>
      <c r="BA40" s="17" t="e">
        <v>#N/A</v>
      </c>
      <c r="BB40" s="17" t="e">
        <v>#N/A</v>
      </c>
      <c r="BC40" s="17" t="e">
        <v>#N/A</v>
      </c>
      <c r="BD40" s="17" t="e">
        <v>#N/A</v>
      </c>
      <c r="BE40" s="17" t="e">
        <v>#N/A</v>
      </c>
      <c r="BF40" s="17" t="e">
        <v>#N/A</v>
      </c>
      <c r="BG40" s="17" t="e">
        <v>#N/A</v>
      </c>
      <c r="BH40" s="17" t="e">
        <v>#N/A</v>
      </c>
      <c r="BI40" s="17" t="e">
        <v>#N/A</v>
      </c>
      <c r="BJ40" s="17" t="e">
        <v>#N/A</v>
      </c>
      <c r="BK40" s="17" t="e">
        <v>#N/A</v>
      </c>
      <c r="BL40" s="17" t="e">
        <v>#N/A</v>
      </c>
      <c r="BM40" s="17" t="e">
        <v>#N/A</v>
      </c>
      <c r="BN40" s="17" t="e">
        <v>#N/A</v>
      </c>
      <c r="BO40" s="17" t="e">
        <v>#N/A</v>
      </c>
      <c r="BP40" s="17" t="e">
        <v>#N/A</v>
      </c>
      <c r="BQ40" s="17" t="e">
        <v>#N/A</v>
      </c>
      <c r="BR40" s="17" t="e">
        <v>#N/A</v>
      </c>
      <c r="BS40" s="17" t="e">
        <v>#N/A</v>
      </c>
      <c r="BT40" s="17" t="e">
        <v>#N/A</v>
      </c>
      <c r="BU40" s="17" t="e">
        <v>#N/A</v>
      </c>
      <c r="BV40" s="17" t="e">
        <v>#N/A</v>
      </c>
      <c r="BW40" s="17" t="e">
        <v>#N/A</v>
      </c>
      <c r="BX40" s="17" t="e">
        <v>#N/A</v>
      </c>
      <c r="BY40" s="17" t="e">
        <v>#N/A</v>
      </c>
      <c r="BZ40" s="17" t="e">
        <v>#N/A</v>
      </c>
      <c r="CA40" s="17" t="e">
        <v>#N/A</v>
      </c>
      <c r="CB40" s="17" t="e">
        <v>#N/A</v>
      </c>
      <c r="CC40" s="17" t="e">
        <v>#N/A</v>
      </c>
      <c r="CD40" s="17" t="e">
        <v>#N/A</v>
      </c>
      <c r="CE40" s="17" t="e">
        <v>#N/A</v>
      </c>
      <c r="CF40" s="17" t="e">
        <v>#N/A</v>
      </c>
      <c r="CG40" s="17" t="e">
        <v>#N/A</v>
      </c>
      <c r="CH40" s="17" t="e">
        <v>#N/A</v>
      </c>
      <c r="CI40" s="17" t="e">
        <v>#N/A</v>
      </c>
      <c r="CJ40" s="17" t="e">
        <v>#N/A</v>
      </c>
      <c r="CK40" s="17" t="e">
        <v>#N/A</v>
      </c>
      <c r="CL40" s="17" t="e">
        <v>#N/A</v>
      </c>
      <c r="CM40" s="17" t="e">
        <v>#N/A</v>
      </c>
      <c r="CN40" s="17" t="e">
        <v>#N/A</v>
      </c>
      <c r="CO40" s="17" t="e">
        <v>#N/A</v>
      </c>
      <c r="CP40" s="17" t="e">
        <v>#N/A</v>
      </c>
    </row>
    <row r="41" spans="1:95" outlineLevel="3">
      <c r="A41" s="14" t="s">
        <v>28</v>
      </c>
      <c r="B41" s="70" t="s">
        <v>87</v>
      </c>
      <c r="C41" s="18" t="e">
        <v>#N/A</v>
      </c>
      <c r="D41" s="17" t="e">
        <v>#N/A</v>
      </c>
      <c r="E41" s="17" t="e">
        <v>#N/A</v>
      </c>
      <c r="F41" s="17" t="e">
        <v>#N/A</v>
      </c>
      <c r="G41" s="17" t="e">
        <v>#N/A</v>
      </c>
      <c r="H41" s="17" t="e">
        <v>#N/A</v>
      </c>
      <c r="I41" s="17" t="e">
        <v>#N/A</v>
      </c>
      <c r="J41" s="17" t="e">
        <v>#N/A</v>
      </c>
      <c r="K41" s="17" t="e">
        <v>#N/A</v>
      </c>
      <c r="L41" s="17" t="e">
        <v>#N/A</v>
      </c>
      <c r="M41" s="17" t="e">
        <v>#N/A</v>
      </c>
      <c r="N41" s="17" t="e">
        <v>#N/A</v>
      </c>
      <c r="O41" s="17" t="e">
        <v>#N/A</v>
      </c>
      <c r="P41" s="17" t="e">
        <v>#N/A</v>
      </c>
      <c r="Q41" s="17" t="e">
        <v>#N/A</v>
      </c>
      <c r="R41" s="17" t="e">
        <v>#N/A</v>
      </c>
      <c r="S41" s="17" t="e">
        <v>#N/A</v>
      </c>
      <c r="T41" s="17" t="e">
        <v>#N/A</v>
      </c>
      <c r="U41" s="17" t="e">
        <v>#N/A</v>
      </c>
      <c r="V41" s="17" t="e">
        <v>#N/A</v>
      </c>
      <c r="W41" s="17" t="e">
        <v>#N/A</v>
      </c>
      <c r="X41" s="17" t="e">
        <v>#N/A</v>
      </c>
      <c r="Y41" s="17" t="e">
        <v>#N/A</v>
      </c>
      <c r="Z41" s="17" t="e">
        <v>#N/A</v>
      </c>
      <c r="AA41" s="17" t="e">
        <v>#N/A</v>
      </c>
      <c r="AB41" s="17" t="e">
        <v>#N/A</v>
      </c>
      <c r="AC41" s="17" t="e">
        <v>#N/A</v>
      </c>
      <c r="AD41" s="17" t="e">
        <v>#N/A</v>
      </c>
      <c r="AE41" s="17" t="e">
        <v>#N/A</v>
      </c>
      <c r="AF41" s="17" t="e">
        <v>#N/A</v>
      </c>
      <c r="AG41" s="17" t="e">
        <v>#N/A</v>
      </c>
      <c r="AH41" s="17" t="e">
        <v>#N/A</v>
      </c>
      <c r="AI41" s="17" t="e">
        <v>#N/A</v>
      </c>
      <c r="AJ41" s="17" t="e">
        <v>#N/A</v>
      </c>
      <c r="AK41" s="17" t="e">
        <v>#N/A</v>
      </c>
      <c r="AL41" s="17" t="e">
        <v>#N/A</v>
      </c>
      <c r="AM41" s="17" t="e">
        <v>#N/A</v>
      </c>
      <c r="AN41" s="17" t="e">
        <v>#N/A</v>
      </c>
      <c r="AO41" s="17" t="e">
        <v>#N/A</v>
      </c>
      <c r="AP41" s="17" t="e">
        <v>#N/A</v>
      </c>
      <c r="AQ41" s="17" t="e">
        <v>#N/A</v>
      </c>
      <c r="AR41" s="17" t="e">
        <v>#N/A</v>
      </c>
      <c r="AS41" s="17" t="e">
        <v>#N/A</v>
      </c>
      <c r="AT41" s="17" t="e">
        <v>#N/A</v>
      </c>
      <c r="AU41" s="17" t="e">
        <v>#N/A</v>
      </c>
      <c r="AV41" s="17" t="e">
        <v>#N/A</v>
      </c>
      <c r="AW41" s="17" t="e">
        <v>#N/A</v>
      </c>
      <c r="AX41" s="17" t="e">
        <v>#N/A</v>
      </c>
      <c r="AY41" s="17" t="e">
        <v>#N/A</v>
      </c>
      <c r="AZ41" s="17" t="e">
        <v>#N/A</v>
      </c>
      <c r="BA41" s="17" t="e">
        <v>#N/A</v>
      </c>
      <c r="BB41" s="17" t="e">
        <v>#N/A</v>
      </c>
      <c r="BC41" s="17" t="e">
        <v>#N/A</v>
      </c>
      <c r="BD41" s="17" t="e">
        <v>#N/A</v>
      </c>
      <c r="BE41" s="17" t="e">
        <v>#N/A</v>
      </c>
      <c r="BF41" s="17" t="e">
        <v>#N/A</v>
      </c>
      <c r="BG41" s="17" t="e">
        <v>#N/A</v>
      </c>
      <c r="BH41" s="17" t="e">
        <v>#N/A</v>
      </c>
      <c r="BI41" s="17" t="e">
        <v>#N/A</v>
      </c>
      <c r="BJ41" s="17" t="e">
        <v>#N/A</v>
      </c>
      <c r="BK41" s="17" t="e">
        <v>#N/A</v>
      </c>
      <c r="BL41" s="17" t="e">
        <v>#N/A</v>
      </c>
      <c r="BM41" s="17" t="e">
        <v>#N/A</v>
      </c>
      <c r="BN41" s="17" t="e">
        <v>#N/A</v>
      </c>
      <c r="BO41" s="17" t="e">
        <v>#N/A</v>
      </c>
      <c r="BP41" s="17" t="e">
        <v>#N/A</v>
      </c>
      <c r="BQ41" s="17" t="e">
        <v>#N/A</v>
      </c>
      <c r="BR41" s="17" t="e">
        <v>#N/A</v>
      </c>
      <c r="BS41" s="17" t="e">
        <v>#N/A</v>
      </c>
      <c r="BT41" s="17" t="e">
        <v>#N/A</v>
      </c>
      <c r="BU41" s="17" t="e">
        <v>#N/A</v>
      </c>
      <c r="BV41" s="17" t="e">
        <v>#N/A</v>
      </c>
      <c r="BW41" s="17" t="e">
        <v>#N/A</v>
      </c>
      <c r="BX41" s="17" t="e">
        <v>#N/A</v>
      </c>
      <c r="BY41" s="17" t="e">
        <v>#N/A</v>
      </c>
      <c r="BZ41" s="17" t="e">
        <v>#N/A</v>
      </c>
      <c r="CA41" s="17" t="e">
        <v>#N/A</v>
      </c>
      <c r="CB41" s="17" t="e">
        <v>#N/A</v>
      </c>
      <c r="CC41" s="17" t="e">
        <v>#N/A</v>
      </c>
      <c r="CD41" s="17" t="e">
        <v>#N/A</v>
      </c>
      <c r="CE41" s="17" t="e">
        <v>#N/A</v>
      </c>
      <c r="CF41" s="17" t="e">
        <v>#N/A</v>
      </c>
      <c r="CG41" s="17" t="e">
        <v>#N/A</v>
      </c>
      <c r="CH41" s="17" t="e">
        <v>#N/A</v>
      </c>
      <c r="CI41" s="17" t="e">
        <v>#N/A</v>
      </c>
      <c r="CJ41" s="17" t="e">
        <v>#N/A</v>
      </c>
      <c r="CK41" s="17" t="e">
        <v>#N/A</v>
      </c>
      <c r="CL41" s="17" t="e">
        <v>#N/A</v>
      </c>
      <c r="CM41" s="17" t="e">
        <v>#N/A</v>
      </c>
      <c r="CN41" s="17" t="e">
        <v>#N/A</v>
      </c>
      <c r="CO41" s="17" t="e">
        <v>#N/A</v>
      </c>
      <c r="CP41" s="17" t="e">
        <v>#N/A</v>
      </c>
    </row>
    <row r="42" spans="1:95" outlineLevel="3">
      <c r="A42" s="88" t="s">
        <v>12</v>
      </c>
      <c r="B42" s="70" t="s">
        <v>83</v>
      </c>
      <c r="C42" s="18" t="e">
        <v>#N/A</v>
      </c>
      <c r="D42" s="17" t="e">
        <v>#N/A</v>
      </c>
      <c r="E42" s="17" t="e">
        <v>#N/A</v>
      </c>
      <c r="F42" s="17" t="e">
        <v>#N/A</v>
      </c>
      <c r="G42" s="17" t="e">
        <v>#N/A</v>
      </c>
      <c r="H42" s="17" t="e">
        <v>#N/A</v>
      </c>
      <c r="I42" s="17" t="e">
        <v>#N/A</v>
      </c>
      <c r="J42" s="17" t="e">
        <v>#N/A</v>
      </c>
      <c r="K42" s="17" t="e">
        <v>#N/A</v>
      </c>
      <c r="L42" s="17" t="e">
        <v>#N/A</v>
      </c>
      <c r="M42" s="17" t="e">
        <v>#N/A</v>
      </c>
      <c r="N42" s="17" t="e">
        <v>#N/A</v>
      </c>
      <c r="O42" s="17" t="e">
        <v>#N/A</v>
      </c>
      <c r="P42" s="17" t="e">
        <v>#N/A</v>
      </c>
      <c r="Q42" s="17" t="e">
        <v>#N/A</v>
      </c>
      <c r="R42" s="17" t="e">
        <v>#N/A</v>
      </c>
      <c r="S42" s="17" t="e">
        <v>#N/A</v>
      </c>
      <c r="T42" s="17" t="e">
        <v>#N/A</v>
      </c>
      <c r="U42" s="17" t="e">
        <v>#N/A</v>
      </c>
      <c r="V42" s="17" t="e">
        <v>#N/A</v>
      </c>
      <c r="W42" s="17" t="e">
        <v>#N/A</v>
      </c>
      <c r="X42" s="17" t="e">
        <v>#N/A</v>
      </c>
      <c r="Y42" s="17" t="e">
        <v>#N/A</v>
      </c>
      <c r="Z42" s="17" t="e">
        <v>#N/A</v>
      </c>
      <c r="AA42" s="17" t="e">
        <v>#N/A</v>
      </c>
      <c r="AB42" s="17" t="e">
        <v>#N/A</v>
      </c>
      <c r="AC42" s="17" t="e">
        <v>#N/A</v>
      </c>
      <c r="AD42" s="17" t="e">
        <v>#N/A</v>
      </c>
      <c r="AE42" s="17" t="e">
        <v>#N/A</v>
      </c>
      <c r="AF42" s="17" t="e">
        <v>#N/A</v>
      </c>
      <c r="AG42" s="17" t="e">
        <v>#N/A</v>
      </c>
      <c r="AH42" s="17" t="e">
        <v>#N/A</v>
      </c>
      <c r="AI42" s="17" t="e">
        <v>#N/A</v>
      </c>
      <c r="AJ42" s="17" t="e">
        <v>#N/A</v>
      </c>
      <c r="AK42" s="17" t="e">
        <v>#N/A</v>
      </c>
      <c r="AL42" s="17" t="e">
        <v>#N/A</v>
      </c>
      <c r="AM42" s="17" t="e">
        <v>#N/A</v>
      </c>
      <c r="AN42" s="17" t="e">
        <v>#N/A</v>
      </c>
      <c r="AO42" s="17" t="e">
        <v>#N/A</v>
      </c>
      <c r="AP42" s="17" t="e">
        <v>#N/A</v>
      </c>
      <c r="AQ42" s="17" t="e">
        <v>#N/A</v>
      </c>
      <c r="AR42" s="17" t="e">
        <v>#N/A</v>
      </c>
      <c r="AS42" s="17" t="e">
        <v>#N/A</v>
      </c>
      <c r="AT42" s="17" t="e">
        <v>#N/A</v>
      </c>
      <c r="AU42" s="17" t="e">
        <v>#N/A</v>
      </c>
      <c r="AV42" s="17" t="e">
        <v>#N/A</v>
      </c>
      <c r="AW42" s="17" t="e">
        <v>#N/A</v>
      </c>
      <c r="AX42" s="17" t="e">
        <v>#N/A</v>
      </c>
      <c r="AY42" s="17" t="e">
        <v>#N/A</v>
      </c>
      <c r="AZ42" s="17" t="e">
        <v>#N/A</v>
      </c>
      <c r="BA42" s="17" t="e">
        <v>#N/A</v>
      </c>
      <c r="BB42" s="17" t="e">
        <v>#N/A</v>
      </c>
      <c r="BC42" s="17" t="e">
        <v>#N/A</v>
      </c>
      <c r="BD42" s="17" t="e">
        <v>#N/A</v>
      </c>
      <c r="BE42" s="17" t="e">
        <v>#N/A</v>
      </c>
      <c r="BF42" s="17" t="e">
        <v>#N/A</v>
      </c>
      <c r="BG42" s="17" t="e">
        <v>#N/A</v>
      </c>
      <c r="BH42" s="17" t="e">
        <v>#N/A</v>
      </c>
      <c r="BI42" s="17" t="e">
        <v>#N/A</v>
      </c>
      <c r="BJ42" s="17" t="e">
        <v>#N/A</v>
      </c>
      <c r="BK42" s="17" t="e">
        <v>#N/A</v>
      </c>
      <c r="BL42" s="17" t="e">
        <v>#N/A</v>
      </c>
      <c r="BM42" s="17" t="e">
        <v>#N/A</v>
      </c>
      <c r="BN42" s="17" t="e">
        <v>#N/A</v>
      </c>
      <c r="BO42" s="17" t="e">
        <v>#N/A</v>
      </c>
      <c r="BP42" s="17" t="e">
        <v>#N/A</v>
      </c>
      <c r="BQ42" s="17" t="e">
        <v>#N/A</v>
      </c>
      <c r="BR42" s="17" t="e">
        <v>#N/A</v>
      </c>
      <c r="BS42" s="17" t="e">
        <v>#N/A</v>
      </c>
      <c r="BT42" s="17" t="e">
        <v>#N/A</v>
      </c>
      <c r="BU42" s="17" t="e">
        <v>#N/A</v>
      </c>
      <c r="BV42" s="17" t="e">
        <v>#N/A</v>
      </c>
      <c r="BW42" s="17" t="e">
        <v>#N/A</v>
      </c>
      <c r="BX42" s="17" t="e">
        <v>#N/A</v>
      </c>
      <c r="BY42" s="17" t="e">
        <v>#N/A</v>
      </c>
      <c r="BZ42" s="17" t="e">
        <v>#N/A</v>
      </c>
      <c r="CA42" s="17" t="e">
        <v>#N/A</v>
      </c>
      <c r="CB42" s="17" t="e">
        <v>#N/A</v>
      </c>
      <c r="CC42" s="17" t="e">
        <v>#N/A</v>
      </c>
      <c r="CD42" s="17" t="e">
        <v>#N/A</v>
      </c>
      <c r="CE42" s="17" t="e">
        <v>#N/A</v>
      </c>
      <c r="CF42" s="17" t="e">
        <v>#N/A</v>
      </c>
      <c r="CG42" s="17" t="e">
        <v>#N/A</v>
      </c>
      <c r="CH42" s="17" t="e">
        <v>#N/A</v>
      </c>
      <c r="CI42" s="17" t="e">
        <v>#N/A</v>
      </c>
      <c r="CJ42" s="17" t="e">
        <v>#N/A</v>
      </c>
      <c r="CK42" s="17" t="e">
        <v>#N/A</v>
      </c>
      <c r="CL42" s="17" t="e">
        <v>#N/A</v>
      </c>
      <c r="CM42" s="17" t="e">
        <v>#N/A</v>
      </c>
      <c r="CN42" s="17" t="e">
        <v>#N/A</v>
      </c>
      <c r="CO42" s="17" t="e">
        <v>#N/A</v>
      </c>
      <c r="CP42" s="17" t="e">
        <v>#N/A</v>
      </c>
    </row>
    <row r="43" spans="1:95" outlineLevel="4">
      <c r="A43" s="16" t="s">
        <v>13</v>
      </c>
      <c r="B43" s="70" t="s">
        <v>84</v>
      </c>
      <c r="C43" s="18" t="e">
        <v>#N/A</v>
      </c>
      <c r="D43" s="17" t="e">
        <v>#N/A</v>
      </c>
      <c r="E43" s="17" t="e">
        <v>#N/A</v>
      </c>
      <c r="F43" s="17" t="e">
        <v>#N/A</v>
      </c>
      <c r="G43" s="17" t="e">
        <v>#N/A</v>
      </c>
      <c r="H43" s="17" t="e">
        <v>#N/A</v>
      </c>
      <c r="I43" s="17" t="e">
        <v>#N/A</v>
      </c>
      <c r="J43" s="17" t="e">
        <v>#N/A</v>
      </c>
      <c r="K43" s="17" t="e">
        <v>#N/A</v>
      </c>
      <c r="L43" s="17" t="e">
        <v>#N/A</v>
      </c>
      <c r="M43" s="17" t="e">
        <v>#N/A</v>
      </c>
      <c r="N43" s="17" t="e">
        <v>#N/A</v>
      </c>
      <c r="O43" s="17" t="e">
        <v>#N/A</v>
      </c>
      <c r="P43" s="17" t="e">
        <v>#N/A</v>
      </c>
      <c r="Q43" s="17" t="e">
        <v>#N/A</v>
      </c>
      <c r="R43" s="17" t="e">
        <v>#N/A</v>
      </c>
      <c r="S43" s="17" t="e">
        <v>#N/A</v>
      </c>
      <c r="T43" s="17" t="e">
        <v>#N/A</v>
      </c>
      <c r="U43" s="17" t="e">
        <v>#N/A</v>
      </c>
      <c r="V43" s="17" t="e">
        <v>#N/A</v>
      </c>
      <c r="W43" s="17" t="e">
        <v>#N/A</v>
      </c>
      <c r="X43" s="17" t="e">
        <v>#N/A</v>
      </c>
      <c r="Y43" s="17" t="e">
        <v>#N/A</v>
      </c>
      <c r="Z43" s="17" t="e">
        <v>#N/A</v>
      </c>
      <c r="AA43" s="17" t="e">
        <v>#N/A</v>
      </c>
      <c r="AB43" s="17" t="e">
        <v>#N/A</v>
      </c>
      <c r="AC43" s="17" t="e">
        <v>#N/A</v>
      </c>
      <c r="AD43" s="17" t="e">
        <v>#N/A</v>
      </c>
      <c r="AE43" s="17" t="e">
        <v>#N/A</v>
      </c>
      <c r="AF43" s="17" t="e">
        <v>#N/A</v>
      </c>
      <c r="AG43" s="17" t="e">
        <v>#N/A</v>
      </c>
      <c r="AH43" s="17" t="e">
        <v>#N/A</v>
      </c>
      <c r="AI43" s="17" t="e">
        <v>#N/A</v>
      </c>
      <c r="AJ43" s="17" t="e">
        <v>#N/A</v>
      </c>
      <c r="AK43" s="17" t="e">
        <v>#N/A</v>
      </c>
      <c r="AL43" s="17" t="e">
        <v>#N/A</v>
      </c>
      <c r="AM43" s="17" t="e">
        <v>#N/A</v>
      </c>
      <c r="AN43" s="17" t="e">
        <v>#N/A</v>
      </c>
      <c r="AO43" s="17" t="e">
        <v>#N/A</v>
      </c>
      <c r="AP43" s="17" t="e">
        <v>#N/A</v>
      </c>
      <c r="AQ43" s="17" t="e">
        <v>#N/A</v>
      </c>
      <c r="AR43" s="17" t="e">
        <v>#N/A</v>
      </c>
      <c r="AS43" s="17" t="e">
        <v>#N/A</v>
      </c>
      <c r="AT43" s="17" t="e">
        <v>#N/A</v>
      </c>
      <c r="AU43" s="17" t="e">
        <v>#N/A</v>
      </c>
      <c r="AV43" s="17" t="e">
        <v>#N/A</v>
      </c>
      <c r="AW43" s="17" t="e">
        <v>#N/A</v>
      </c>
      <c r="AX43" s="17" t="e">
        <v>#N/A</v>
      </c>
      <c r="AY43" s="17" t="e">
        <v>#N/A</v>
      </c>
      <c r="AZ43" s="17" t="e">
        <v>#N/A</v>
      </c>
      <c r="BA43" s="17" t="e">
        <v>#N/A</v>
      </c>
      <c r="BB43" s="17" t="e">
        <v>#N/A</v>
      </c>
      <c r="BC43" s="17" t="e">
        <v>#N/A</v>
      </c>
      <c r="BD43" s="17" t="e">
        <v>#N/A</v>
      </c>
      <c r="BE43" s="17" t="e">
        <v>#N/A</v>
      </c>
      <c r="BF43" s="17" t="e">
        <v>#N/A</v>
      </c>
      <c r="BG43" s="17" t="e">
        <v>#N/A</v>
      </c>
      <c r="BH43" s="17" t="e">
        <v>#N/A</v>
      </c>
      <c r="BI43" s="17" t="e">
        <v>#N/A</v>
      </c>
      <c r="BJ43" s="17" t="e">
        <v>#N/A</v>
      </c>
      <c r="BK43" s="17" t="e">
        <v>#N/A</v>
      </c>
      <c r="BL43" s="17" t="e">
        <v>#N/A</v>
      </c>
      <c r="BM43" s="17" t="e">
        <v>#N/A</v>
      </c>
      <c r="BN43" s="17" t="e">
        <v>#N/A</v>
      </c>
      <c r="BO43" s="17" t="e">
        <v>#N/A</v>
      </c>
      <c r="BP43" s="17" t="e">
        <v>#N/A</v>
      </c>
      <c r="BQ43" s="17" t="e">
        <v>#N/A</v>
      </c>
      <c r="BR43" s="17" t="e">
        <v>#N/A</v>
      </c>
      <c r="BS43" s="17" t="e">
        <v>#N/A</v>
      </c>
      <c r="BT43" s="17" t="e">
        <v>#N/A</v>
      </c>
      <c r="BU43" s="17" t="e">
        <v>#N/A</v>
      </c>
      <c r="BV43" s="17" t="e">
        <v>#N/A</v>
      </c>
      <c r="BW43" s="17" t="e">
        <v>#N/A</v>
      </c>
      <c r="BX43" s="17" t="e">
        <v>#N/A</v>
      </c>
      <c r="BY43" s="17" t="e">
        <v>#N/A</v>
      </c>
      <c r="BZ43" s="17" t="e">
        <v>#N/A</v>
      </c>
      <c r="CA43" s="17" t="e">
        <v>#N/A</v>
      </c>
      <c r="CB43" s="17" t="e">
        <v>#N/A</v>
      </c>
      <c r="CC43" s="17" t="e">
        <v>#N/A</v>
      </c>
      <c r="CD43" s="17" t="e">
        <v>#N/A</v>
      </c>
      <c r="CE43" s="17" t="e">
        <v>#N/A</v>
      </c>
      <c r="CF43" s="17" t="e">
        <v>#N/A</v>
      </c>
      <c r="CG43" s="17" t="e">
        <v>#N/A</v>
      </c>
      <c r="CH43" s="17" t="e">
        <v>#N/A</v>
      </c>
      <c r="CI43" s="17" t="e">
        <v>#N/A</v>
      </c>
      <c r="CJ43" s="17" t="e">
        <v>#N/A</v>
      </c>
      <c r="CK43" s="17" t="e">
        <v>#N/A</v>
      </c>
      <c r="CL43" s="17" t="e">
        <v>#N/A</v>
      </c>
      <c r="CM43" s="17" t="e">
        <v>#N/A</v>
      </c>
      <c r="CN43" s="17" t="e">
        <v>#N/A</v>
      </c>
      <c r="CO43" s="17" t="e">
        <v>#N/A</v>
      </c>
      <c r="CP43" s="17" t="e">
        <v>#N/A</v>
      </c>
    </row>
    <row r="44" spans="1:95" outlineLevel="4">
      <c r="A44" s="16" t="s">
        <v>14</v>
      </c>
      <c r="B44" s="70" t="s">
        <v>85</v>
      </c>
      <c r="C44" s="18" t="e">
        <v>#N/A</v>
      </c>
      <c r="D44" s="17" t="e">
        <v>#N/A</v>
      </c>
      <c r="E44" s="17" t="e">
        <v>#N/A</v>
      </c>
      <c r="F44" s="17" t="e">
        <v>#N/A</v>
      </c>
      <c r="G44" s="17" t="e">
        <v>#N/A</v>
      </c>
      <c r="H44" s="17" t="e">
        <v>#N/A</v>
      </c>
      <c r="I44" s="17" t="e">
        <v>#N/A</v>
      </c>
      <c r="J44" s="17" t="e">
        <v>#N/A</v>
      </c>
      <c r="K44" s="17" t="e">
        <v>#N/A</v>
      </c>
      <c r="L44" s="17" t="e">
        <v>#N/A</v>
      </c>
      <c r="M44" s="17" t="e">
        <v>#N/A</v>
      </c>
      <c r="N44" s="17" t="e">
        <v>#N/A</v>
      </c>
      <c r="O44" s="17" t="e">
        <v>#N/A</v>
      </c>
      <c r="P44" s="17" t="e">
        <v>#N/A</v>
      </c>
      <c r="Q44" s="17" t="e">
        <v>#N/A</v>
      </c>
      <c r="R44" s="17" t="e">
        <v>#N/A</v>
      </c>
      <c r="S44" s="17" t="e">
        <v>#N/A</v>
      </c>
      <c r="T44" s="17" t="e">
        <v>#N/A</v>
      </c>
      <c r="U44" s="17" t="e">
        <v>#N/A</v>
      </c>
      <c r="V44" s="17" t="e">
        <v>#N/A</v>
      </c>
      <c r="W44" s="17" t="e">
        <v>#N/A</v>
      </c>
      <c r="X44" s="17" t="e">
        <v>#N/A</v>
      </c>
      <c r="Y44" s="17" t="e">
        <v>#N/A</v>
      </c>
      <c r="Z44" s="17" t="e">
        <v>#N/A</v>
      </c>
      <c r="AA44" s="17" t="e">
        <v>#N/A</v>
      </c>
      <c r="AB44" s="17" t="e">
        <v>#N/A</v>
      </c>
      <c r="AC44" s="17" t="e">
        <v>#N/A</v>
      </c>
      <c r="AD44" s="17" t="e">
        <v>#N/A</v>
      </c>
      <c r="AE44" s="17" t="e">
        <v>#N/A</v>
      </c>
      <c r="AF44" s="17" t="e">
        <v>#N/A</v>
      </c>
      <c r="AG44" s="17" t="e">
        <v>#N/A</v>
      </c>
      <c r="AH44" s="17" t="e">
        <v>#N/A</v>
      </c>
      <c r="AI44" s="17" t="e">
        <v>#N/A</v>
      </c>
      <c r="AJ44" s="17" t="e">
        <v>#N/A</v>
      </c>
      <c r="AK44" s="17" t="e">
        <v>#N/A</v>
      </c>
      <c r="AL44" s="17" t="e">
        <v>#N/A</v>
      </c>
      <c r="AM44" s="17" t="e">
        <v>#N/A</v>
      </c>
      <c r="AN44" s="17" t="e">
        <v>#N/A</v>
      </c>
      <c r="AO44" s="17" t="e">
        <v>#N/A</v>
      </c>
      <c r="AP44" s="17" t="e">
        <v>#N/A</v>
      </c>
      <c r="AQ44" s="17" t="e">
        <v>#N/A</v>
      </c>
      <c r="AR44" s="17" t="e">
        <v>#N/A</v>
      </c>
      <c r="AS44" s="17" t="e">
        <v>#N/A</v>
      </c>
      <c r="AT44" s="17" t="e">
        <v>#N/A</v>
      </c>
      <c r="AU44" s="17" t="e">
        <v>#N/A</v>
      </c>
      <c r="AV44" s="17" t="e">
        <v>#N/A</v>
      </c>
      <c r="AW44" s="17" t="e">
        <v>#N/A</v>
      </c>
      <c r="AX44" s="17" t="e">
        <v>#N/A</v>
      </c>
      <c r="AY44" s="17" t="e">
        <v>#N/A</v>
      </c>
      <c r="AZ44" s="17" t="e">
        <v>#N/A</v>
      </c>
      <c r="BA44" s="17" t="e">
        <v>#N/A</v>
      </c>
      <c r="BB44" s="17" t="e">
        <v>#N/A</v>
      </c>
      <c r="BC44" s="17" t="e">
        <v>#N/A</v>
      </c>
      <c r="BD44" s="17" t="e">
        <v>#N/A</v>
      </c>
      <c r="BE44" s="17" t="e">
        <v>#N/A</v>
      </c>
      <c r="BF44" s="17" t="e">
        <v>#N/A</v>
      </c>
      <c r="BG44" s="17" t="e">
        <v>#N/A</v>
      </c>
      <c r="BH44" s="17" t="e">
        <v>#N/A</v>
      </c>
      <c r="BI44" s="17" t="e">
        <v>#N/A</v>
      </c>
      <c r="BJ44" s="17" t="e">
        <v>#N/A</v>
      </c>
      <c r="BK44" s="17" t="e">
        <v>#N/A</v>
      </c>
      <c r="BL44" s="17" t="e">
        <v>#N/A</v>
      </c>
      <c r="BM44" s="17" t="e">
        <v>#N/A</v>
      </c>
      <c r="BN44" s="17" t="e">
        <v>#N/A</v>
      </c>
      <c r="BO44" s="17" t="e">
        <v>#N/A</v>
      </c>
      <c r="BP44" s="17" t="e">
        <v>#N/A</v>
      </c>
      <c r="BQ44" s="17" t="e">
        <v>#N/A</v>
      </c>
      <c r="BR44" s="17" t="e">
        <v>#N/A</v>
      </c>
      <c r="BS44" s="17" t="e">
        <v>#N/A</v>
      </c>
      <c r="BT44" s="17" t="e">
        <v>#N/A</v>
      </c>
      <c r="BU44" s="17" t="e">
        <v>#N/A</v>
      </c>
      <c r="BV44" s="17" t="e">
        <v>#N/A</v>
      </c>
      <c r="BW44" s="17" t="e">
        <v>#N/A</v>
      </c>
      <c r="BX44" s="17" t="e">
        <v>#N/A</v>
      </c>
      <c r="BY44" s="17" t="e">
        <v>#N/A</v>
      </c>
      <c r="BZ44" s="17" t="e">
        <v>#N/A</v>
      </c>
      <c r="CA44" s="17" t="e">
        <v>#N/A</v>
      </c>
      <c r="CB44" s="17" t="e">
        <v>#N/A</v>
      </c>
      <c r="CC44" s="17" t="e">
        <v>#N/A</v>
      </c>
      <c r="CD44" s="17" t="e">
        <v>#N/A</v>
      </c>
      <c r="CE44" s="17" t="e">
        <v>#N/A</v>
      </c>
      <c r="CF44" s="17" t="e">
        <v>#N/A</v>
      </c>
      <c r="CG44" s="17" t="e">
        <v>#N/A</v>
      </c>
      <c r="CH44" s="17" t="e">
        <v>#N/A</v>
      </c>
      <c r="CI44" s="17" t="e">
        <v>#N/A</v>
      </c>
      <c r="CJ44" s="17" t="e">
        <v>#N/A</v>
      </c>
      <c r="CK44" s="17" t="e">
        <v>#N/A</v>
      </c>
      <c r="CL44" s="17" t="e">
        <v>#N/A</v>
      </c>
      <c r="CM44" s="17" t="e">
        <v>#N/A</v>
      </c>
      <c r="CN44" s="17" t="e">
        <v>#N/A</v>
      </c>
      <c r="CO44" s="17" t="e">
        <v>#N/A</v>
      </c>
      <c r="CP44" s="17" t="e">
        <v>#N/A</v>
      </c>
    </row>
    <row r="45" spans="1:95" outlineLevel="3">
      <c r="A45" s="88" t="s">
        <v>15</v>
      </c>
      <c r="B45" s="70" t="s">
        <v>88</v>
      </c>
      <c r="C45" s="18" t="e">
        <v>#N/A</v>
      </c>
      <c r="D45" s="17" t="e">
        <v>#N/A</v>
      </c>
      <c r="E45" s="17" t="e">
        <v>#N/A</v>
      </c>
      <c r="F45" s="17" t="e">
        <v>#N/A</v>
      </c>
      <c r="G45" s="17" t="e">
        <v>#N/A</v>
      </c>
      <c r="H45" s="17" t="e">
        <v>#N/A</v>
      </c>
      <c r="I45" s="17" t="e">
        <v>#N/A</v>
      </c>
      <c r="J45" s="17" t="e">
        <v>#N/A</v>
      </c>
      <c r="K45" s="17" t="e">
        <v>#N/A</v>
      </c>
      <c r="L45" s="17" t="e">
        <v>#N/A</v>
      </c>
      <c r="M45" s="17" t="e">
        <v>#N/A</v>
      </c>
      <c r="N45" s="17" t="e">
        <v>#N/A</v>
      </c>
      <c r="O45" s="17" t="e">
        <v>#N/A</v>
      </c>
      <c r="P45" s="17" t="e">
        <v>#N/A</v>
      </c>
      <c r="Q45" s="17" t="e">
        <v>#N/A</v>
      </c>
      <c r="R45" s="17" t="e">
        <v>#N/A</v>
      </c>
      <c r="S45" s="17" t="e">
        <v>#N/A</v>
      </c>
      <c r="T45" s="17" t="e">
        <v>#N/A</v>
      </c>
      <c r="U45" s="17" t="e">
        <v>#N/A</v>
      </c>
      <c r="V45" s="17" t="e">
        <v>#N/A</v>
      </c>
      <c r="W45" s="17" t="e">
        <v>#N/A</v>
      </c>
      <c r="X45" s="17" t="e">
        <v>#N/A</v>
      </c>
      <c r="Y45" s="17" t="e">
        <v>#N/A</v>
      </c>
      <c r="Z45" s="17" t="e">
        <v>#N/A</v>
      </c>
      <c r="AA45" s="17" t="e">
        <v>#N/A</v>
      </c>
      <c r="AB45" s="17" t="e">
        <v>#N/A</v>
      </c>
      <c r="AC45" s="17" t="e">
        <v>#N/A</v>
      </c>
      <c r="AD45" s="17" t="e">
        <v>#N/A</v>
      </c>
      <c r="AE45" s="17" t="e">
        <v>#N/A</v>
      </c>
      <c r="AF45" s="17" t="e">
        <v>#N/A</v>
      </c>
      <c r="AG45" s="17" t="e">
        <v>#N/A</v>
      </c>
      <c r="AH45" s="17" t="e">
        <v>#N/A</v>
      </c>
      <c r="AI45" s="17" t="e">
        <v>#N/A</v>
      </c>
      <c r="AJ45" s="17" t="e">
        <v>#N/A</v>
      </c>
      <c r="AK45" s="17" t="e">
        <v>#N/A</v>
      </c>
      <c r="AL45" s="17" t="e">
        <v>#N/A</v>
      </c>
      <c r="AM45" s="17" t="e">
        <v>#N/A</v>
      </c>
      <c r="AN45" s="17" t="e">
        <v>#N/A</v>
      </c>
      <c r="AO45" s="17" t="e">
        <v>#N/A</v>
      </c>
      <c r="AP45" s="17" t="e">
        <v>#N/A</v>
      </c>
      <c r="AQ45" s="17" t="e">
        <v>#N/A</v>
      </c>
      <c r="AR45" s="17" t="e">
        <v>#N/A</v>
      </c>
      <c r="AS45" s="17" t="e">
        <v>#N/A</v>
      </c>
      <c r="AT45" s="17" t="e">
        <v>#N/A</v>
      </c>
      <c r="AU45" s="17" t="e">
        <v>#N/A</v>
      </c>
      <c r="AV45" s="17" t="e">
        <v>#N/A</v>
      </c>
      <c r="AW45" s="17" t="e">
        <v>#N/A</v>
      </c>
      <c r="AX45" s="17" t="e">
        <v>#N/A</v>
      </c>
      <c r="AY45" s="17" t="e">
        <v>#N/A</v>
      </c>
      <c r="AZ45" s="17" t="e">
        <v>#N/A</v>
      </c>
      <c r="BA45" s="17" t="e">
        <v>#N/A</v>
      </c>
      <c r="BB45" s="17" t="e">
        <v>#N/A</v>
      </c>
      <c r="BC45" s="17" t="e">
        <v>#N/A</v>
      </c>
      <c r="BD45" s="17" t="e">
        <v>#N/A</v>
      </c>
      <c r="BE45" s="17" t="e">
        <v>#N/A</v>
      </c>
      <c r="BF45" s="17" t="e">
        <v>#N/A</v>
      </c>
      <c r="BG45" s="17" t="e">
        <v>#N/A</v>
      </c>
      <c r="BH45" s="17" t="e">
        <v>#N/A</v>
      </c>
      <c r="BI45" s="17" t="e">
        <v>#N/A</v>
      </c>
      <c r="BJ45" s="17" t="e">
        <v>#N/A</v>
      </c>
      <c r="BK45" s="17" t="e">
        <v>#N/A</v>
      </c>
      <c r="BL45" s="17" t="e">
        <v>#N/A</v>
      </c>
      <c r="BM45" s="17" t="e">
        <v>#N/A</v>
      </c>
      <c r="BN45" s="17" t="e">
        <v>#N/A</v>
      </c>
      <c r="BO45" s="17" t="e">
        <v>#N/A</v>
      </c>
      <c r="BP45" s="17" t="e">
        <v>#N/A</v>
      </c>
      <c r="BQ45" s="17" t="e">
        <v>#N/A</v>
      </c>
      <c r="BR45" s="17" t="e">
        <v>#N/A</v>
      </c>
      <c r="BS45" s="17" t="e">
        <v>#N/A</v>
      </c>
      <c r="BT45" s="17" t="e">
        <v>#N/A</v>
      </c>
      <c r="BU45" s="17" t="e">
        <v>#N/A</v>
      </c>
      <c r="BV45" s="17" t="e">
        <v>#N/A</v>
      </c>
      <c r="BW45" s="17" t="e">
        <v>#N/A</v>
      </c>
      <c r="BX45" s="17" t="e">
        <v>#N/A</v>
      </c>
      <c r="BY45" s="17" t="e">
        <v>#N/A</v>
      </c>
      <c r="BZ45" s="17" t="e">
        <v>#N/A</v>
      </c>
      <c r="CA45" s="17" t="e">
        <v>#N/A</v>
      </c>
      <c r="CB45" s="17" t="e">
        <v>#N/A</v>
      </c>
      <c r="CC45" s="17" t="e">
        <v>#N/A</v>
      </c>
      <c r="CD45" s="17" t="e">
        <v>#N/A</v>
      </c>
      <c r="CE45" s="17" t="e">
        <v>#N/A</v>
      </c>
      <c r="CF45" s="17" t="e">
        <v>#N/A</v>
      </c>
      <c r="CG45" s="17" t="e">
        <v>#N/A</v>
      </c>
      <c r="CH45" s="17" t="e">
        <v>#N/A</v>
      </c>
      <c r="CI45" s="17" t="e">
        <v>#N/A</v>
      </c>
      <c r="CJ45" s="17" t="e">
        <v>#N/A</v>
      </c>
      <c r="CK45" s="17" t="e">
        <v>#N/A</v>
      </c>
      <c r="CL45" s="17" t="e">
        <v>#N/A</v>
      </c>
      <c r="CM45" s="17" t="e">
        <v>#N/A</v>
      </c>
      <c r="CN45" s="17" t="e">
        <v>#N/A</v>
      </c>
      <c r="CO45" s="17" t="e">
        <v>#N/A</v>
      </c>
      <c r="CP45" s="17" t="e">
        <v>#N/A</v>
      </c>
    </row>
    <row r="46" spans="1:95" outlineLevel="4">
      <c r="A46" s="16" t="s">
        <v>16</v>
      </c>
      <c r="B46" s="70" t="s">
        <v>95</v>
      </c>
      <c r="C46" s="18" t="e">
        <v>#N/A</v>
      </c>
      <c r="D46" s="17" t="e">
        <v>#N/A</v>
      </c>
      <c r="E46" s="17" t="e">
        <v>#N/A</v>
      </c>
      <c r="F46" s="17" t="e">
        <v>#N/A</v>
      </c>
      <c r="G46" s="17" t="e">
        <v>#N/A</v>
      </c>
      <c r="H46" s="17" t="e">
        <v>#N/A</v>
      </c>
      <c r="I46" s="17" t="e">
        <v>#N/A</v>
      </c>
      <c r="J46" s="17" t="e">
        <v>#N/A</v>
      </c>
      <c r="K46" s="17" t="e">
        <v>#N/A</v>
      </c>
      <c r="L46" s="17" t="e">
        <v>#N/A</v>
      </c>
      <c r="M46" s="17" t="e">
        <v>#N/A</v>
      </c>
      <c r="N46" s="17" t="e">
        <v>#N/A</v>
      </c>
      <c r="O46" s="17" t="e">
        <v>#N/A</v>
      </c>
      <c r="P46" s="17" t="e">
        <v>#N/A</v>
      </c>
      <c r="Q46" s="17" t="e">
        <v>#N/A</v>
      </c>
      <c r="R46" s="17" t="e">
        <v>#N/A</v>
      </c>
      <c r="S46" s="17" t="e">
        <v>#N/A</v>
      </c>
      <c r="T46" s="17" t="e">
        <v>#N/A</v>
      </c>
      <c r="U46" s="17" t="e">
        <v>#N/A</v>
      </c>
      <c r="V46" s="17" t="e">
        <v>#N/A</v>
      </c>
      <c r="W46" s="17" t="e">
        <v>#N/A</v>
      </c>
      <c r="X46" s="17" t="e">
        <v>#N/A</v>
      </c>
      <c r="Y46" s="17" t="e">
        <v>#N/A</v>
      </c>
      <c r="Z46" s="17" t="e">
        <v>#N/A</v>
      </c>
      <c r="AA46" s="17" t="e">
        <v>#N/A</v>
      </c>
      <c r="AB46" s="17" t="e">
        <v>#N/A</v>
      </c>
      <c r="AC46" s="17" t="e">
        <v>#N/A</v>
      </c>
      <c r="AD46" s="17" t="e">
        <v>#N/A</v>
      </c>
      <c r="AE46" s="17" t="e">
        <v>#N/A</v>
      </c>
      <c r="AF46" s="17" t="e">
        <v>#N/A</v>
      </c>
      <c r="AG46" s="17" t="e">
        <v>#N/A</v>
      </c>
      <c r="AH46" s="17" t="e">
        <v>#N/A</v>
      </c>
      <c r="AI46" s="17" t="e">
        <v>#N/A</v>
      </c>
      <c r="AJ46" s="17" t="e">
        <v>#N/A</v>
      </c>
      <c r="AK46" s="17" t="e">
        <v>#N/A</v>
      </c>
      <c r="AL46" s="17" t="e">
        <v>#N/A</v>
      </c>
      <c r="AM46" s="17" t="e">
        <v>#N/A</v>
      </c>
      <c r="AN46" s="17" t="e">
        <v>#N/A</v>
      </c>
      <c r="AO46" s="17" t="e">
        <v>#N/A</v>
      </c>
      <c r="AP46" s="17" t="e">
        <v>#N/A</v>
      </c>
      <c r="AQ46" s="17" t="e">
        <v>#N/A</v>
      </c>
      <c r="AR46" s="17" t="e">
        <v>#N/A</v>
      </c>
      <c r="AS46" s="17" t="e">
        <v>#N/A</v>
      </c>
      <c r="AT46" s="17" t="e">
        <v>#N/A</v>
      </c>
      <c r="AU46" s="17" t="e">
        <v>#N/A</v>
      </c>
      <c r="AV46" s="17" t="e">
        <v>#N/A</v>
      </c>
      <c r="AW46" s="17" t="e">
        <v>#N/A</v>
      </c>
      <c r="AX46" s="17" t="e">
        <v>#N/A</v>
      </c>
      <c r="AY46" s="17" t="e">
        <v>#N/A</v>
      </c>
      <c r="AZ46" s="17" t="e">
        <v>#N/A</v>
      </c>
      <c r="BA46" s="17" t="e">
        <v>#N/A</v>
      </c>
      <c r="BB46" s="17" t="e">
        <v>#N/A</v>
      </c>
      <c r="BC46" s="17" t="e">
        <v>#N/A</v>
      </c>
      <c r="BD46" s="17" t="e">
        <v>#N/A</v>
      </c>
      <c r="BE46" s="17" t="e">
        <v>#N/A</v>
      </c>
      <c r="BF46" s="17" t="e">
        <v>#N/A</v>
      </c>
      <c r="BG46" s="17" t="e">
        <v>#N/A</v>
      </c>
      <c r="BH46" s="17" t="e">
        <v>#N/A</v>
      </c>
      <c r="BI46" s="17" t="e">
        <v>#N/A</v>
      </c>
      <c r="BJ46" s="17" t="e">
        <v>#N/A</v>
      </c>
      <c r="BK46" s="17" t="e">
        <v>#N/A</v>
      </c>
      <c r="BL46" s="17" t="e">
        <v>#N/A</v>
      </c>
      <c r="BM46" s="17" t="e">
        <v>#N/A</v>
      </c>
      <c r="BN46" s="17" t="e">
        <v>#N/A</v>
      </c>
      <c r="BO46" s="17" t="e">
        <v>#N/A</v>
      </c>
      <c r="BP46" s="17" t="e">
        <v>#N/A</v>
      </c>
      <c r="BQ46" s="17" t="e">
        <v>#N/A</v>
      </c>
      <c r="BR46" s="17" t="e">
        <v>#N/A</v>
      </c>
      <c r="BS46" s="17" t="e">
        <v>#N/A</v>
      </c>
      <c r="BT46" s="17" t="e">
        <v>#N/A</v>
      </c>
      <c r="BU46" s="17" t="e">
        <v>#N/A</v>
      </c>
      <c r="BV46" s="17" t="e">
        <v>#N/A</v>
      </c>
      <c r="BW46" s="17" t="e">
        <v>#N/A</v>
      </c>
      <c r="BX46" s="17" t="e">
        <v>#N/A</v>
      </c>
      <c r="BY46" s="17" t="e">
        <v>#N/A</v>
      </c>
      <c r="BZ46" s="17" t="e">
        <v>#N/A</v>
      </c>
      <c r="CA46" s="17" t="e">
        <v>#N/A</v>
      </c>
      <c r="CB46" s="17" t="e">
        <v>#N/A</v>
      </c>
      <c r="CC46" s="17" t="e">
        <v>#N/A</v>
      </c>
      <c r="CD46" s="17" t="e">
        <v>#N/A</v>
      </c>
      <c r="CE46" s="17" t="e">
        <v>#N/A</v>
      </c>
      <c r="CF46" s="17" t="e">
        <v>#N/A</v>
      </c>
      <c r="CG46" s="17" t="e">
        <v>#N/A</v>
      </c>
      <c r="CH46" s="17" t="e">
        <v>#N/A</v>
      </c>
      <c r="CI46" s="17" t="e">
        <v>#N/A</v>
      </c>
      <c r="CJ46" s="17" t="e">
        <v>#N/A</v>
      </c>
      <c r="CK46" s="17" t="e">
        <v>#N/A</v>
      </c>
      <c r="CL46" s="17" t="e">
        <v>#N/A</v>
      </c>
      <c r="CM46" s="17" t="e">
        <v>#N/A</v>
      </c>
      <c r="CN46" s="17" t="e">
        <v>#N/A</v>
      </c>
      <c r="CO46" s="17" t="e">
        <v>#N/A</v>
      </c>
      <c r="CP46" s="17" t="e">
        <v>#N/A</v>
      </c>
    </row>
    <row r="47" spans="1:95" outlineLevel="4">
      <c r="A47" s="16" t="s">
        <v>17</v>
      </c>
      <c r="B47" s="70" t="s">
        <v>96</v>
      </c>
      <c r="C47" s="18" t="e">
        <v>#N/A</v>
      </c>
      <c r="D47" s="17" t="e">
        <v>#N/A</v>
      </c>
      <c r="E47" s="17" t="e">
        <v>#N/A</v>
      </c>
      <c r="F47" s="17" t="e">
        <v>#N/A</v>
      </c>
      <c r="G47" s="17" t="e">
        <v>#N/A</v>
      </c>
      <c r="H47" s="17" t="e">
        <v>#N/A</v>
      </c>
      <c r="I47" s="17" t="e">
        <v>#N/A</v>
      </c>
      <c r="J47" s="17" t="e">
        <v>#N/A</v>
      </c>
      <c r="K47" s="17" t="e">
        <v>#N/A</v>
      </c>
      <c r="L47" s="17" t="e">
        <v>#N/A</v>
      </c>
      <c r="M47" s="17" t="e">
        <v>#N/A</v>
      </c>
      <c r="N47" s="17" t="e">
        <v>#N/A</v>
      </c>
      <c r="O47" s="17" t="e">
        <v>#N/A</v>
      </c>
      <c r="P47" s="17" t="e">
        <v>#N/A</v>
      </c>
      <c r="Q47" s="17" t="e">
        <v>#N/A</v>
      </c>
      <c r="R47" s="17" t="e">
        <v>#N/A</v>
      </c>
      <c r="S47" s="17" t="e">
        <v>#N/A</v>
      </c>
      <c r="T47" s="17" t="e">
        <v>#N/A</v>
      </c>
      <c r="U47" s="17" t="e">
        <v>#N/A</v>
      </c>
      <c r="V47" s="17" t="e">
        <v>#N/A</v>
      </c>
      <c r="W47" s="17" t="e">
        <v>#N/A</v>
      </c>
      <c r="X47" s="17" t="e">
        <v>#N/A</v>
      </c>
      <c r="Y47" s="17" t="e">
        <v>#N/A</v>
      </c>
      <c r="Z47" s="17" t="e">
        <v>#N/A</v>
      </c>
      <c r="AA47" s="17" t="e">
        <v>#N/A</v>
      </c>
      <c r="AB47" s="17" t="e">
        <v>#N/A</v>
      </c>
      <c r="AC47" s="17" t="e">
        <v>#N/A</v>
      </c>
      <c r="AD47" s="17" t="e">
        <v>#N/A</v>
      </c>
      <c r="AE47" s="17" t="e">
        <v>#N/A</v>
      </c>
      <c r="AF47" s="17" t="e">
        <v>#N/A</v>
      </c>
      <c r="AG47" s="17" t="e">
        <v>#N/A</v>
      </c>
      <c r="AH47" s="17" t="e">
        <v>#N/A</v>
      </c>
      <c r="AI47" s="17" t="e">
        <v>#N/A</v>
      </c>
      <c r="AJ47" s="17" t="e">
        <v>#N/A</v>
      </c>
      <c r="AK47" s="17" t="e">
        <v>#N/A</v>
      </c>
      <c r="AL47" s="17" t="e">
        <v>#N/A</v>
      </c>
      <c r="AM47" s="17" t="e">
        <v>#N/A</v>
      </c>
      <c r="AN47" s="17" t="e">
        <v>#N/A</v>
      </c>
      <c r="AO47" s="17" t="e">
        <v>#N/A</v>
      </c>
      <c r="AP47" s="17" t="e">
        <v>#N/A</v>
      </c>
      <c r="AQ47" s="17" t="e">
        <v>#N/A</v>
      </c>
      <c r="AR47" s="17" t="e">
        <v>#N/A</v>
      </c>
      <c r="AS47" s="17" t="e">
        <v>#N/A</v>
      </c>
      <c r="AT47" s="17" t="e">
        <v>#N/A</v>
      </c>
      <c r="AU47" s="17" t="e">
        <v>#N/A</v>
      </c>
      <c r="AV47" s="17" t="e">
        <v>#N/A</v>
      </c>
      <c r="AW47" s="17" t="e">
        <v>#N/A</v>
      </c>
      <c r="AX47" s="17" t="e">
        <v>#N/A</v>
      </c>
      <c r="AY47" s="17" t="e">
        <v>#N/A</v>
      </c>
      <c r="AZ47" s="17" t="e">
        <v>#N/A</v>
      </c>
      <c r="BA47" s="17" t="e">
        <v>#N/A</v>
      </c>
      <c r="BB47" s="17" t="e">
        <v>#N/A</v>
      </c>
      <c r="BC47" s="17" t="e">
        <v>#N/A</v>
      </c>
      <c r="BD47" s="17" t="e">
        <v>#N/A</v>
      </c>
      <c r="BE47" s="17" t="e">
        <v>#N/A</v>
      </c>
      <c r="BF47" s="17" t="e">
        <v>#N/A</v>
      </c>
      <c r="BG47" s="17" t="e">
        <v>#N/A</v>
      </c>
      <c r="BH47" s="17" t="e">
        <v>#N/A</v>
      </c>
      <c r="BI47" s="17" t="e">
        <v>#N/A</v>
      </c>
      <c r="BJ47" s="17" t="e">
        <v>#N/A</v>
      </c>
      <c r="BK47" s="17" t="e">
        <v>#N/A</v>
      </c>
      <c r="BL47" s="17" t="e">
        <v>#N/A</v>
      </c>
      <c r="BM47" s="17" t="e">
        <v>#N/A</v>
      </c>
      <c r="BN47" s="17" t="e">
        <v>#N/A</v>
      </c>
      <c r="BO47" s="17" t="e">
        <v>#N/A</v>
      </c>
      <c r="BP47" s="17" t="e">
        <v>#N/A</v>
      </c>
      <c r="BQ47" s="17" t="e">
        <v>#N/A</v>
      </c>
      <c r="BR47" s="17" t="e">
        <v>#N/A</v>
      </c>
      <c r="BS47" s="17" t="e">
        <v>#N/A</v>
      </c>
      <c r="BT47" s="17" t="e">
        <v>#N/A</v>
      </c>
      <c r="BU47" s="17" t="e">
        <v>#N/A</v>
      </c>
      <c r="BV47" s="17" t="e">
        <v>#N/A</v>
      </c>
      <c r="BW47" s="17" t="e">
        <v>#N/A</v>
      </c>
      <c r="BX47" s="17" t="e">
        <v>#N/A</v>
      </c>
      <c r="BY47" s="17" t="e">
        <v>#N/A</v>
      </c>
      <c r="BZ47" s="17" t="e">
        <v>#N/A</v>
      </c>
      <c r="CA47" s="17" t="e">
        <v>#N/A</v>
      </c>
      <c r="CB47" s="17" t="e">
        <v>#N/A</v>
      </c>
      <c r="CC47" s="17" t="e">
        <v>#N/A</v>
      </c>
      <c r="CD47" s="17" t="e">
        <v>#N/A</v>
      </c>
      <c r="CE47" s="17" t="e">
        <v>#N/A</v>
      </c>
      <c r="CF47" s="17" t="e">
        <v>#N/A</v>
      </c>
      <c r="CG47" s="17" t="e">
        <v>#N/A</v>
      </c>
      <c r="CH47" s="17" t="e">
        <v>#N/A</v>
      </c>
      <c r="CI47" s="17" t="e">
        <v>#N/A</v>
      </c>
      <c r="CJ47" s="17" t="e">
        <v>#N/A</v>
      </c>
      <c r="CK47" s="17" t="e">
        <v>#N/A</v>
      </c>
      <c r="CL47" s="17" t="e">
        <v>#N/A</v>
      </c>
      <c r="CM47" s="17" t="e">
        <v>#N/A</v>
      </c>
      <c r="CN47" s="17" t="e">
        <v>#N/A</v>
      </c>
      <c r="CO47" s="17" t="e">
        <v>#N/A</v>
      </c>
      <c r="CP47" s="17" t="e">
        <v>#N/A</v>
      </c>
    </row>
    <row r="48" spans="1:95" outlineLevel="4" collapsed="1">
      <c r="A48" s="78" t="s">
        <v>148</v>
      </c>
      <c r="B48" s="70" t="s">
        <v>151</v>
      </c>
      <c r="C48" s="18" t="e">
        <v>#N/A</v>
      </c>
      <c r="D48" s="17" t="e">
        <v>#N/A</v>
      </c>
      <c r="E48" s="17" t="e">
        <v>#N/A</v>
      </c>
      <c r="F48" s="17" t="e">
        <v>#N/A</v>
      </c>
      <c r="G48" s="17" t="e">
        <v>#N/A</v>
      </c>
      <c r="H48" s="17" t="e">
        <v>#N/A</v>
      </c>
      <c r="I48" s="17" t="e">
        <v>#N/A</v>
      </c>
      <c r="J48" s="17" t="e">
        <v>#N/A</v>
      </c>
      <c r="K48" s="17" t="e">
        <v>#N/A</v>
      </c>
      <c r="L48" s="17" t="e">
        <v>#N/A</v>
      </c>
      <c r="M48" s="17" t="e">
        <v>#N/A</v>
      </c>
      <c r="N48" s="17" t="e">
        <v>#N/A</v>
      </c>
      <c r="O48" s="17" t="e">
        <v>#N/A</v>
      </c>
      <c r="P48" s="17" t="e">
        <v>#N/A</v>
      </c>
      <c r="Q48" s="17" t="e">
        <v>#N/A</v>
      </c>
      <c r="R48" s="17" t="e">
        <v>#N/A</v>
      </c>
      <c r="S48" s="17" t="e">
        <v>#N/A</v>
      </c>
      <c r="T48" s="17" t="e">
        <v>#N/A</v>
      </c>
      <c r="U48" s="17" t="e">
        <v>#N/A</v>
      </c>
      <c r="V48" s="17" t="e">
        <v>#N/A</v>
      </c>
      <c r="W48" s="17" t="e">
        <v>#N/A</v>
      </c>
      <c r="X48" s="17" t="e">
        <v>#N/A</v>
      </c>
      <c r="Y48" s="17" t="e">
        <v>#N/A</v>
      </c>
      <c r="Z48" s="17" t="e">
        <v>#N/A</v>
      </c>
      <c r="AA48" s="17" t="e">
        <v>#N/A</v>
      </c>
      <c r="AB48" s="17" t="e">
        <v>#N/A</v>
      </c>
      <c r="AC48" s="17" t="e">
        <v>#N/A</v>
      </c>
      <c r="AD48" s="17" t="e">
        <v>#N/A</v>
      </c>
      <c r="AE48" s="17" t="e">
        <v>#N/A</v>
      </c>
      <c r="AF48" s="17" t="e">
        <v>#N/A</v>
      </c>
      <c r="AG48" s="17" t="e">
        <v>#N/A</v>
      </c>
      <c r="AH48" s="17" t="e">
        <v>#N/A</v>
      </c>
      <c r="AI48" s="17" t="e">
        <v>#N/A</v>
      </c>
      <c r="AJ48" s="17" t="e">
        <v>#N/A</v>
      </c>
      <c r="AK48" s="17" t="e">
        <v>#N/A</v>
      </c>
      <c r="AL48" s="17" t="e">
        <v>#N/A</v>
      </c>
      <c r="AM48" s="17" t="e">
        <v>#N/A</v>
      </c>
      <c r="AN48" s="17" t="e">
        <v>#N/A</v>
      </c>
      <c r="AO48" s="17" t="e">
        <v>#N/A</v>
      </c>
      <c r="AP48" s="17" t="e">
        <v>#N/A</v>
      </c>
      <c r="AQ48" s="17" t="e">
        <v>#N/A</v>
      </c>
      <c r="AR48" s="17" t="e">
        <v>#N/A</v>
      </c>
      <c r="AS48" s="17" t="e">
        <v>#N/A</v>
      </c>
      <c r="AT48" s="17" t="e">
        <v>#N/A</v>
      </c>
      <c r="AU48" s="17" t="e">
        <v>#N/A</v>
      </c>
      <c r="AV48" s="17" t="e">
        <v>#N/A</v>
      </c>
      <c r="AW48" s="17" t="e">
        <v>#N/A</v>
      </c>
      <c r="AX48" s="17" t="e">
        <v>#N/A</v>
      </c>
      <c r="AY48" s="17" t="e">
        <v>#N/A</v>
      </c>
      <c r="AZ48" s="17" t="e">
        <v>#N/A</v>
      </c>
      <c r="BA48" s="17" t="e">
        <v>#N/A</v>
      </c>
      <c r="BB48" s="17" t="e">
        <v>#N/A</v>
      </c>
      <c r="BC48" s="17" t="e">
        <v>#N/A</v>
      </c>
      <c r="BD48" s="17" t="e">
        <v>#N/A</v>
      </c>
      <c r="BE48" s="17" t="e">
        <v>#N/A</v>
      </c>
      <c r="BF48" s="17" t="e">
        <v>#N/A</v>
      </c>
      <c r="BG48" s="17" t="e">
        <v>#N/A</v>
      </c>
      <c r="BH48" s="17" t="e">
        <v>#N/A</v>
      </c>
      <c r="BI48" s="17" t="e">
        <v>#N/A</v>
      </c>
      <c r="BJ48" s="17" t="e">
        <v>#N/A</v>
      </c>
      <c r="BK48" s="17" t="e">
        <v>#N/A</v>
      </c>
      <c r="BL48" s="17" t="e">
        <v>#N/A</v>
      </c>
      <c r="BM48" s="17" t="e">
        <v>#N/A</v>
      </c>
      <c r="BN48" s="17" t="e">
        <v>#N/A</v>
      </c>
      <c r="BO48" s="17" t="e">
        <v>#N/A</v>
      </c>
      <c r="BP48" s="17" t="e">
        <v>#N/A</v>
      </c>
      <c r="BQ48" s="17" t="e">
        <v>#N/A</v>
      </c>
      <c r="BR48" s="17" t="e">
        <v>#N/A</v>
      </c>
      <c r="BS48" s="17" t="e">
        <v>#N/A</v>
      </c>
      <c r="BT48" s="17" t="e">
        <v>#N/A</v>
      </c>
      <c r="BU48" s="17" t="e">
        <v>#N/A</v>
      </c>
      <c r="BV48" s="17" t="e">
        <v>#N/A</v>
      </c>
      <c r="BW48" s="17" t="e">
        <v>#N/A</v>
      </c>
      <c r="BX48" s="17" t="e">
        <v>#N/A</v>
      </c>
      <c r="BY48" s="17" t="e">
        <v>#N/A</v>
      </c>
      <c r="BZ48" s="17" t="e">
        <v>#N/A</v>
      </c>
      <c r="CA48" s="17" t="e">
        <v>#N/A</v>
      </c>
      <c r="CB48" s="17" t="e">
        <v>#N/A</v>
      </c>
      <c r="CC48" s="17" t="e">
        <v>#N/A</v>
      </c>
      <c r="CD48" s="17" t="e">
        <v>#N/A</v>
      </c>
      <c r="CE48" s="17" t="e">
        <v>#N/A</v>
      </c>
      <c r="CF48" s="17" t="e">
        <v>#N/A</v>
      </c>
      <c r="CG48" s="17" t="e">
        <v>#N/A</v>
      </c>
      <c r="CH48" s="17" t="e">
        <v>#N/A</v>
      </c>
      <c r="CI48" s="17" t="e">
        <v>#N/A</v>
      </c>
      <c r="CJ48" s="17" t="e">
        <v>#N/A</v>
      </c>
      <c r="CK48" s="17" t="e">
        <v>#N/A</v>
      </c>
      <c r="CL48" s="17" t="e">
        <v>#N/A</v>
      </c>
      <c r="CM48" s="17" t="e">
        <v>#N/A</v>
      </c>
      <c r="CN48" s="17" t="e">
        <v>#N/A</v>
      </c>
      <c r="CO48" s="17" t="e">
        <v>#N/A</v>
      </c>
      <c r="CP48" s="17" t="e">
        <v>#N/A</v>
      </c>
    </row>
    <row r="49" spans="1:94" outlineLevel="4">
      <c r="A49" s="79" t="s">
        <v>149</v>
      </c>
      <c r="B49" s="70" t="s">
        <v>152</v>
      </c>
      <c r="C49" s="18" t="e">
        <v>#N/A</v>
      </c>
      <c r="D49" s="17" t="e">
        <v>#N/A</v>
      </c>
      <c r="E49" s="17" t="e">
        <v>#N/A</v>
      </c>
      <c r="F49" s="17" t="e">
        <v>#N/A</v>
      </c>
      <c r="G49" s="17" t="e">
        <v>#N/A</v>
      </c>
      <c r="H49" s="17" t="e">
        <v>#N/A</v>
      </c>
      <c r="I49" s="17" t="e">
        <v>#N/A</v>
      </c>
      <c r="J49" s="17" t="e">
        <v>#N/A</v>
      </c>
      <c r="K49" s="17" t="e">
        <v>#N/A</v>
      </c>
      <c r="L49" s="17" t="e">
        <v>#N/A</v>
      </c>
      <c r="M49" s="17" t="e">
        <v>#N/A</v>
      </c>
      <c r="N49" s="17" t="e">
        <v>#N/A</v>
      </c>
      <c r="O49" s="17" t="e">
        <v>#N/A</v>
      </c>
      <c r="P49" s="17" t="e">
        <v>#N/A</v>
      </c>
      <c r="Q49" s="17" t="e">
        <v>#N/A</v>
      </c>
      <c r="R49" s="17" t="e">
        <v>#N/A</v>
      </c>
      <c r="S49" s="17" t="e">
        <v>#N/A</v>
      </c>
      <c r="T49" s="17" t="e">
        <v>#N/A</v>
      </c>
      <c r="U49" s="17" t="e">
        <v>#N/A</v>
      </c>
      <c r="V49" s="17" t="e">
        <v>#N/A</v>
      </c>
      <c r="W49" s="17" t="e">
        <v>#N/A</v>
      </c>
      <c r="X49" s="17" t="e">
        <v>#N/A</v>
      </c>
      <c r="Y49" s="17" t="e">
        <v>#N/A</v>
      </c>
      <c r="Z49" s="17" t="e">
        <v>#N/A</v>
      </c>
      <c r="AA49" s="17" t="e">
        <v>#N/A</v>
      </c>
      <c r="AB49" s="17" t="e">
        <v>#N/A</v>
      </c>
      <c r="AC49" s="17" t="e">
        <v>#N/A</v>
      </c>
      <c r="AD49" s="17" t="e">
        <v>#N/A</v>
      </c>
      <c r="AE49" s="17" t="e">
        <v>#N/A</v>
      </c>
      <c r="AF49" s="17" t="e">
        <v>#N/A</v>
      </c>
      <c r="AG49" s="17" t="e">
        <v>#N/A</v>
      </c>
      <c r="AH49" s="17" t="e">
        <v>#N/A</v>
      </c>
      <c r="AI49" s="17" t="e">
        <v>#N/A</v>
      </c>
      <c r="AJ49" s="17" t="e">
        <v>#N/A</v>
      </c>
      <c r="AK49" s="17" t="e">
        <v>#N/A</v>
      </c>
      <c r="AL49" s="17" t="e">
        <v>#N/A</v>
      </c>
      <c r="AM49" s="17" t="e">
        <v>#N/A</v>
      </c>
      <c r="AN49" s="17" t="e">
        <v>#N/A</v>
      </c>
      <c r="AO49" s="17" t="e">
        <v>#N/A</v>
      </c>
      <c r="AP49" s="17" t="e">
        <v>#N/A</v>
      </c>
      <c r="AQ49" s="17" t="e">
        <v>#N/A</v>
      </c>
      <c r="AR49" s="17" t="e">
        <v>#N/A</v>
      </c>
      <c r="AS49" s="17" t="e">
        <v>#N/A</v>
      </c>
      <c r="AT49" s="17" t="e">
        <v>#N/A</v>
      </c>
      <c r="AU49" s="17" t="e">
        <v>#N/A</v>
      </c>
      <c r="AV49" s="17" t="e">
        <v>#N/A</v>
      </c>
      <c r="AW49" s="17" t="e">
        <v>#N/A</v>
      </c>
      <c r="AX49" s="17" t="e">
        <v>#N/A</v>
      </c>
      <c r="AY49" s="17" t="e">
        <v>#N/A</v>
      </c>
      <c r="AZ49" s="17" t="e">
        <v>#N/A</v>
      </c>
      <c r="BA49" s="17" t="e">
        <v>#N/A</v>
      </c>
      <c r="BB49" s="17" t="e">
        <v>#N/A</v>
      </c>
      <c r="BC49" s="17" t="e">
        <v>#N/A</v>
      </c>
      <c r="BD49" s="17" t="e">
        <v>#N/A</v>
      </c>
      <c r="BE49" s="17" t="e">
        <v>#N/A</v>
      </c>
      <c r="BF49" s="17" t="e">
        <v>#N/A</v>
      </c>
      <c r="BG49" s="17" t="e">
        <v>#N/A</v>
      </c>
      <c r="BH49" s="17" t="e">
        <v>#N/A</v>
      </c>
      <c r="BI49" s="17" t="e">
        <v>#N/A</v>
      </c>
      <c r="BJ49" s="17" t="e">
        <v>#N/A</v>
      </c>
      <c r="BK49" s="17" t="e">
        <v>#N/A</v>
      </c>
      <c r="BL49" s="17" t="e">
        <v>#N/A</v>
      </c>
      <c r="BM49" s="17" t="e">
        <v>#N/A</v>
      </c>
      <c r="BN49" s="17" t="e">
        <v>#N/A</v>
      </c>
      <c r="BO49" s="17" t="e">
        <v>#N/A</v>
      </c>
      <c r="BP49" s="17" t="e">
        <v>#N/A</v>
      </c>
      <c r="BQ49" s="17" t="e">
        <v>#N/A</v>
      </c>
      <c r="BR49" s="17" t="e">
        <v>#N/A</v>
      </c>
      <c r="BS49" s="17" t="e">
        <v>#N/A</v>
      </c>
      <c r="BT49" s="17" t="e">
        <v>#N/A</v>
      </c>
      <c r="BU49" s="17" t="e">
        <v>#N/A</v>
      </c>
      <c r="BV49" s="17" t="e">
        <v>#N/A</v>
      </c>
      <c r="BW49" s="17" t="e">
        <v>#N/A</v>
      </c>
      <c r="BX49" s="17" t="e">
        <v>#N/A</v>
      </c>
      <c r="BY49" s="17" t="e">
        <v>#N/A</v>
      </c>
      <c r="BZ49" s="17" t="e">
        <v>#N/A</v>
      </c>
      <c r="CA49" s="17" t="e">
        <v>#N/A</v>
      </c>
      <c r="CB49" s="17" t="e">
        <v>#N/A</v>
      </c>
      <c r="CC49" s="17" t="e">
        <v>#N/A</v>
      </c>
      <c r="CD49" s="17" t="e">
        <v>#N/A</v>
      </c>
      <c r="CE49" s="17" t="e">
        <v>#N/A</v>
      </c>
      <c r="CF49" s="17" t="e">
        <v>#N/A</v>
      </c>
      <c r="CG49" s="17" t="e">
        <v>#N/A</v>
      </c>
      <c r="CH49" s="17" t="e">
        <v>#N/A</v>
      </c>
      <c r="CI49" s="17" t="e">
        <v>#N/A</v>
      </c>
      <c r="CJ49" s="17" t="e">
        <v>#N/A</v>
      </c>
      <c r="CK49" s="17" t="e">
        <v>#N/A</v>
      </c>
      <c r="CL49" s="17" t="e">
        <v>#N/A</v>
      </c>
      <c r="CM49" s="17" t="e">
        <v>#N/A</v>
      </c>
      <c r="CN49" s="17" t="e">
        <v>#N/A</v>
      </c>
      <c r="CO49" s="17" t="e">
        <v>#N/A</v>
      </c>
      <c r="CP49" s="17" t="e">
        <v>#N/A</v>
      </c>
    </row>
    <row r="50" spans="1:94" outlineLevel="4">
      <c r="A50" s="79" t="s">
        <v>150</v>
      </c>
      <c r="B50" s="70" t="s">
        <v>153</v>
      </c>
      <c r="C50" s="18" t="e">
        <v>#N/A</v>
      </c>
      <c r="D50" s="17" t="e">
        <v>#N/A</v>
      </c>
      <c r="E50" s="17" t="e">
        <v>#N/A</v>
      </c>
      <c r="F50" s="17" t="e">
        <v>#N/A</v>
      </c>
      <c r="G50" s="17" t="e">
        <v>#N/A</v>
      </c>
      <c r="H50" s="17" t="e">
        <v>#N/A</v>
      </c>
      <c r="I50" s="17" t="e">
        <v>#N/A</v>
      </c>
      <c r="J50" s="17" t="e">
        <v>#N/A</v>
      </c>
      <c r="K50" s="17" t="e">
        <v>#N/A</v>
      </c>
      <c r="L50" s="17" t="e">
        <v>#N/A</v>
      </c>
      <c r="M50" s="17" t="e">
        <v>#N/A</v>
      </c>
      <c r="N50" s="17" t="e">
        <v>#N/A</v>
      </c>
      <c r="O50" s="17" t="e">
        <v>#N/A</v>
      </c>
      <c r="P50" s="17" t="e">
        <v>#N/A</v>
      </c>
      <c r="Q50" s="17" t="e">
        <v>#N/A</v>
      </c>
      <c r="R50" s="17" t="e">
        <v>#N/A</v>
      </c>
      <c r="S50" s="17" t="e">
        <v>#N/A</v>
      </c>
      <c r="T50" s="17" t="e">
        <v>#N/A</v>
      </c>
      <c r="U50" s="17" t="e">
        <v>#N/A</v>
      </c>
      <c r="V50" s="17" t="e">
        <v>#N/A</v>
      </c>
      <c r="W50" s="17" t="e">
        <v>#N/A</v>
      </c>
      <c r="X50" s="17" t="e">
        <v>#N/A</v>
      </c>
      <c r="Y50" s="17" t="e">
        <v>#N/A</v>
      </c>
      <c r="Z50" s="17" t="e">
        <v>#N/A</v>
      </c>
      <c r="AA50" s="17" t="e">
        <v>#N/A</v>
      </c>
      <c r="AB50" s="17" t="e">
        <v>#N/A</v>
      </c>
      <c r="AC50" s="17" t="e">
        <v>#N/A</v>
      </c>
      <c r="AD50" s="17" t="e">
        <v>#N/A</v>
      </c>
      <c r="AE50" s="17" t="e">
        <v>#N/A</v>
      </c>
      <c r="AF50" s="17" t="e">
        <v>#N/A</v>
      </c>
      <c r="AG50" s="17" t="e">
        <v>#N/A</v>
      </c>
      <c r="AH50" s="17" t="e">
        <v>#N/A</v>
      </c>
      <c r="AI50" s="17" t="e">
        <v>#N/A</v>
      </c>
      <c r="AJ50" s="17" t="e">
        <v>#N/A</v>
      </c>
      <c r="AK50" s="17" t="e">
        <v>#N/A</v>
      </c>
      <c r="AL50" s="17" t="e">
        <v>#N/A</v>
      </c>
      <c r="AM50" s="17" t="e">
        <v>#N/A</v>
      </c>
      <c r="AN50" s="17" t="e">
        <v>#N/A</v>
      </c>
      <c r="AO50" s="17" t="e">
        <v>#N/A</v>
      </c>
      <c r="AP50" s="17" t="e">
        <v>#N/A</v>
      </c>
      <c r="AQ50" s="17" t="e">
        <v>#N/A</v>
      </c>
      <c r="AR50" s="17" t="e">
        <v>#N/A</v>
      </c>
      <c r="AS50" s="17" t="e">
        <v>#N/A</v>
      </c>
      <c r="AT50" s="17" t="e">
        <v>#N/A</v>
      </c>
      <c r="AU50" s="17" t="e">
        <v>#N/A</v>
      </c>
      <c r="AV50" s="17" t="e">
        <v>#N/A</v>
      </c>
      <c r="AW50" s="17" t="e">
        <v>#N/A</v>
      </c>
      <c r="AX50" s="17" t="e">
        <v>#N/A</v>
      </c>
      <c r="AY50" s="17" t="e">
        <v>#N/A</v>
      </c>
      <c r="AZ50" s="17" t="e">
        <v>#N/A</v>
      </c>
      <c r="BA50" s="17" t="e">
        <v>#N/A</v>
      </c>
      <c r="BB50" s="17" t="e">
        <v>#N/A</v>
      </c>
      <c r="BC50" s="17" t="e">
        <v>#N/A</v>
      </c>
      <c r="BD50" s="17" t="e">
        <v>#N/A</v>
      </c>
      <c r="BE50" s="17" t="e">
        <v>#N/A</v>
      </c>
      <c r="BF50" s="17" t="e">
        <v>#N/A</v>
      </c>
      <c r="BG50" s="17" t="e">
        <v>#N/A</v>
      </c>
      <c r="BH50" s="17" t="e">
        <v>#N/A</v>
      </c>
      <c r="BI50" s="17" t="e">
        <v>#N/A</v>
      </c>
      <c r="BJ50" s="17" t="e">
        <v>#N/A</v>
      </c>
      <c r="BK50" s="17" t="e">
        <v>#N/A</v>
      </c>
      <c r="BL50" s="17" t="e">
        <v>#N/A</v>
      </c>
      <c r="BM50" s="17" t="e">
        <v>#N/A</v>
      </c>
      <c r="BN50" s="17" t="e">
        <v>#N/A</v>
      </c>
      <c r="BO50" s="17" t="e">
        <v>#N/A</v>
      </c>
      <c r="BP50" s="17" t="e">
        <v>#N/A</v>
      </c>
      <c r="BQ50" s="17" t="e">
        <v>#N/A</v>
      </c>
      <c r="BR50" s="17" t="e">
        <v>#N/A</v>
      </c>
      <c r="BS50" s="17" t="e">
        <v>#N/A</v>
      </c>
      <c r="BT50" s="17" t="e">
        <v>#N/A</v>
      </c>
      <c r="BU50" s="17" t="e">
        <v>#N/A</v>
      </c>
      <c r="BV50" s="17" t="e">
        <v>#N/A</v>
      </c>
      <c r="BW50" s="17" t="e">
        <v>#N/A</v>
      </c>
      <c r="BX50" s="17" t="e">
        <v>#N/A</v>
      </c>
      <c r="BY50" s="17" t="e">
        <v>#N/A</v>
      </c>
      <c r="BZ50" s="17" t="e">
        <v>#N/A</v>
      </c>
      <c r="CA50" s="17" t="e">
        <v>#N/A</v>
      </c>
      <c r="CB50" s="17" t="e">
        <v>#N/A</v>
      </c>
      <c r="CC50" s="17" t="e">
        <v>#N/A</v>
      </c>
      <c r="CD50" s="17" t="e">
        <v>#N/A</v>
      </c>
      <c r="CE50" s="17" t="e">
        <v>#N/A</v>
      </c>
      <c r="CF50" s="17" t="e">
        <v>#N/A</v>
      </c>
      <c r="CG50" s="17" t="e">
        <v>#N/A</v>
      </c>
      <c r="CH50" s="17" t="e">
        <v>#N/A</v>
      </c>
      <c r="CI50" s="17" t="e">
        <v>#N/A</v>
      </c>
      <c r="CJ50" s="17" t="e">
        <v>#N/A</v>
      </c>
      <c r="CK50" s="17" t="e">
        <v>#N/A</v>
      </c>
      <c r="CL50" s="17" t="e">
        <v>#N/A</v>
      </c>
      <c r="CM50" s="17" t="e">
        <v>#N/A</v>
      </c>
      <c r="CN50" s="17" t="e">
        <v>#N/A</v>
      </c>
      <c r="CO50" s="17" t="e">
        <v>#N/A</v>
      </c>
      <c r="CP50" s="17" t="e">
        <v>#N/A</v>
      </c>
    </row>
    <row r="51" spans="1:94" outlineLevel="5" collapsed="1">
      <c r="A51" s="86" t="s">
        <v>126</v>
      </c>
      <c r="B51" s="70" t="s">
        <v>89</v>
      </c>
      <c r="C51" s="18" t="e">
        <v>#N/A</v>
      </c>
      <c r="D51" s="17" t="e">
        <v>#N/A</v>
      </c>
      <c r="E51" s="17" t="e">
        <v>#N/A</v>
      </c>
      <c r="F51" s="17" t="e">
        <v>#N/A</v>
      </c>
      <c r="G51" s="17" t="e">
        <v>#N/A</v>
      </c>
      <c r="H51" s="17" t="e">
        <v>#N/A</v>
      </c>
      <c r="I51" s="17" t="e">
        <v>#N/A</v>
      </c>
      <c r="J51" s="17" t="e">
        <v>#N/A</v>
      </c>
      <c r="K51" s="17" t="e">
        <v>#N/A</v>
      </c>
      <c r="L51" s="17" t="e">
        <v>#N/A</v>
      </c>
      <c r="M51" s="17" t="e">
        <v>#N/A</v>
      </c>
      <c r="N51" s="17" t="e">
        <v>#N/A</v>
      </c>
      <c r="O51" s="17" t="e">
        <v>#N/A</v>
      </c>
      <c r="P51" s="17" t="e">
        <v>#N/A</v>
      </c>
      <c r="Q51" s="17" t="e">
        <v>#N/A</v>
      </c>
      <c r="R51" s="17" t="e">
        <v>#N/A</v>
      </c>
      <c r="S51" s="17" t="e">
        <v>#N/A</v>
      </c>
      <c r="T51" s="17" t="e">
        <v>#N/A</v>
      </c>
      <c r="U51" s="17" t="e">
        <v>#N/A</v>
      </c>
      <c r="V51" s="17" t="e">
        <v>#N/A</v>
      </c>
      <c r="W51" s="17" t="e">
        <v>#N/A</v>
      </c>
      <c r="X51" s="17" t="e">
        <v>#N/A</v>
      </c>
      <c r="Y51" s="17" t="e">
        <v>#N/A</v>
      </c>
      <c r="Z51" s="17" t="e">
        <v>#N/A</v>
      </c>
      <c r="AA51" s="17" t="e">
        <v>#N/A</v>
      </c>
      <c r="AB51" s="17" t="e">
        <v>#N/A</v>
      </c>
      <c r="AC51" s="17" t="e">
        <v>#N/A</v>
      </c>
      <c r="AD51" s="17" t="e">
        <v>#N/A</v>
      </c>
      <c r="AE51" s="17" t="e">
        <v>#N/A</v>
      </c>
      <c r="AF51" s="17" t="e">
        <v>#N/A</v>
      </c>
      <c r="AG51" s="17" t="e">
        <v>#N/A</v>
      </c>
      <c r="AH51" s="17" t="e">
        <v>#N/A</v>
      </c>
      <c r="AI51" s="17" t="e">
        <v>#N/A</v>
      </c>
      <c r="AJ51" s="17" t="e">
        <v>#N/A</v>
      </c>
      <c r="AK51" s="17" t="e">
        <v>#N/A</v>
      </c>
      <c r="AL51" s="17" t="e">
        <v>#N/A</v>
      </c>
      <c r="AM51" s="17" t="e">
        <v>#N/A</v>
      </c>
      <c r="AN51" s="17" t="e">
        <v>#N/A</v>
      </c>
      <c r="AO51" s="17" t="e">
        <v>#N/A</v>
      </c>
      <c r="AP51" s="17" t="e">
        <v>#N/A</v>
      </c>
      <c r="AQ51" s="17" t="e">
        <v>#N/A</v>
      </c>
      <c r="AR51" s="17" t="e">
        <v>#N/A</v>
      </c>
      <c r="AS51" s="17" t="e">
        <v>#N/A</v>
      </c>
      <c r="AT51" s="17" t="e">
        <v>#N/A</v>
      </c>
      <c r="AU51" s="17" t="e">
        <v>#N/A</v>
      </c>
      <c r="AV51" s="17" t="e">
        <v>#N/A</v>
      </c>
      <c r="AW51" s="17" t="e">
        <v>#N/A</v>
      </c>
      <c r="AX51" s="17" t="e">
        <v>#N/A</v>
      </c>
      <c r="AY51" s="17" t="e">
        <v>#N/A</v>
      </c>
      <c r="AZ51" s="17" t="e">
        <v>#N/A</v>
      </c>
      <c r="BA51" s="17" t="e">
        <v>#N/A</v>
      </c>
      <c r="BB51" s="17" t="e">
        <v>#N/A</v>
      </c>
      <c r="BC51" s="17" t="e">
        <v>#N/A</v>
      </c>
      <c r="BD51" s="17" t="e">
        <v>#N/A</v>
      </c>
      <c r="BE51" s="17" t="e">
        <v>#N/A</v>
      </c>
      <c r="BF51" s="17" t="e">
        <v>#N/A</v>
      </c>
      <c r="BG51" s="17" t="e">
        <v>#N/A</v>
      </c>
      <c r="BH51" s="17" t="e">
        <v>#N/A</v>
      </c>
      <c r="BI51" s="17" t="e">
        <v>#N/A</v>
      </c>
      <c r="BJ51" s="17" t="e">
        <v>#N/A</v>
      </c>
      <c r="BK51" s="17" t="e">
        <v>#N/A</v>
      </c>
      <c r="BL51" s="17" t="e">
        <v>#N/A</v>
      </c>
      <c r="BM51" s="17" t="e">
        <v>#N/A</v>
      </c>
      <c r="BN51" s="17" t="e">
        <v>#N/A</v>
      </c>
      <c r="BO51" s="17" t="e">
        <v>#N/A</v>
      </c>
      <c r="BP51" s="17" t="e">
        <v>#N/A</v>
      </c>
      <c r="BQ51" s="17" t="e">
        <v>#N/A</v>
      </c>
      <c r="BR51" s="17" t="e">
        <v>#N/A</v>
      </c>
      <c r="BS51" s="17" t="e">
        <v>#N/A</v>
      </c>
      <c r="BT51" s="17" t="e">
        <v>#N/A</v>
      </c>
      <c r="BU51" s="17" t="e">
        <v>#N/A</v>
      </c>
      <c r="BV51" s="17" t="e">
        <v>#N/A</v>
      </c>
      <c r="BW51" s="17" t="e">
        <v>#N/A</v>
      </c>
      <c r="BX51" s="17" t="e">
        <v>#N/A</v>
      </c>
      <c r="BY51" s="17" t="e">
        <v>#N/A</v>
      </c>
      <c r="BZ51" s="17" t="e">
        <v>#N/A</v>
      </c>
      <c r="CA51" s="17" t="e">
        <v>#N/A</v>
      </c>
      <c r="CB51" s="17" t="e">
        <v>#N/A</v>
      </c>
      <c r="CC51" s="17" t="e">
        <v>#N/A</v>
      </c>
      <c r="CD51" s="17" t="e">
        <v>#N/A</v>
      </c>
      <c r="CE51" s="17" t="e">
        <v>#N/A</v>
      </c>
      <c r="CF51" s="17" t="e">
        <v>#N/A</v>
      </c>
      <c r="CG51" s="17" t="e">
        <v>#N/A</v>
      </c>
      <c r="CH51" s="17" t="e">
        <v>#N/A</v>
      </c>
      <c r="CI51" s="17" t="e">
        <v>#N/A</v>
      </c>
      <c r="CJ51" s="17" t="e">
        <v>#N/A</v>
      </c>
      <c r="CK51" s="17" t="e">
        <v>#N/A</v>
      </c>
      <c r="CL51" s="17" t="e">
        <v>#N/A</v>
      </c>
      <c r="CM51" s="17" t="e">
        <v>#N/A</v>
      </c>
      <c r="CN51" s="17" t="e">
        <v>#N/A</v>
      </c>
      <c r="CO51" s="17" t="e">
        <v>#N/A</v>
      </c>
      <c r="CP51" s="17" t="e">
        <v>#N/A</v>
      </c>
    </row>
    <row r="52" spans="1:94" outlineLevel="5">
      <c r="A52" s="87" t="s">
        <v>127</v>
      </c>
      <c r="B52" s="70" t="s">
        <v>90</v>
      </c>
      <c r="C52" s="18" t="e">
        <v>#N/A</v>
      </c>
      <c r="D52" s="17" t="e">
        <v>#N/A</v>
      </c>
      <c r="E52" s="17" t="e">
        <v>#N/A</v>
      </c>
      <c r="F52" s="17" t="e">
        <v>#N/A</v>
      </c>
      <c r="G52" s="17" t="e">
        <v>#N/A</v>
      </c>
      <c r="H52" s="17" t="e">
        <v>#N/A</v>
      </c>
      <c r="I52" s="17" t="e">
        <v>#N/A</v>
      </c>
      <c r="J52" s="17" t="e">
        <v>#N/A</v>
      </c>
      <c r="K52" s="17" t="e">
        <v>#N/A</v>
      </c>
      <c r="L52" s="17" t="e">
        <v>#N/A</v>
      </c>
      <c r="M52" s="17" t="e">
        <v>#N/A</v>
      </c>
      <c r="N52" s="17" t="e">
        <v>#N/A</v>
      </c>
      <c r="O52" s="17" t="e">
        <v>#N/A</v>
      </c>
      <c r="P52" s="17" t="e">
        <v>#N/A</v>
      </c>
      <c r="Q52" s="17" t="e">
        <v>#N/A</v>
      </c>
      <c r="R52" s="17" t="e">
        <v>#N/A</v>
      </c>
      <c r="S52" s="17" t="e">
        <v>#N/A</v>
      </c>
      <c r="T52" s="17" t="e">
        <v>#N/A</v>
      </c>
      <c r="U52" s="17" t="e">
        <v>#N/A</v>
      </c>
      <c r="V52" s="17" t="e">
        <v>#N/A</v>
      </c>
      <c r="W52" s="17" t="e">
        <v>#N/A</v>
      </c>
      <c r="X52" s="17" t="e">
        <v>#N/A</v>
      </c>
      <c r="Y52" s="17" t="e">
        <v>#N/A</v>
      </c>
      <c r="Z52" s="17" t="e">
        <v>#N/A</v>
      </c>
      <c r="AA52" s="17" t="e">
        <v>#N/A</v>
      </c>
      <c r="AB52" s="17" t="e">
        <v>#N/A</v>
      </c>
      <c r="AC52" s="17" t="e">
        <v>#N/A</v>
      </c>
      <c r="AD52" s="17" t="e">
        <v>#N/A</v>
      </c>
      <c r="AE52" s="17" t="e">
        <v>#N/A</v>
      </c>
      <c r="AF52" s="17" t="e">
        <v>#N/A</v>
      </c>
      <c r="AG52" s="17" t="e">
        <v>#N/A</v>
      </c>
      <c r="AH52" s="17" t="e">
        <v>#N/A</v>
      </c>
      <c r="AI52" s="17" t="e">
        <v>#N/A</v>
      </c>
      <c r="AJ52" s="17" t="e">
        <v>#N/A</v>
      </c>
      <c r="AK52" s="17" t="e">
        <v>#N/A</v>
      </c>
      <c r="AL52" s="17" t="e">
        <v>#N/A</v>
      </c>
      <c r="AM52" s="17" t="e">
        <v>#N/A</v>
      </c>
      <c r="AN52" s="17" t="e">
        <v>#N/A</v>
      </c>
      <c r="AO52" s="17" t="e">
        <v>#N/A</v>
      </c>
      <c r="AP52" s="17" t="e">
        <v>#N/A</v>
      </c>
      <c r="AQ52" s="17" t="e">
        <v>#N/A</v>
      </c>
      <c r="AR52" s="17" t="e">
        <v>#N/A</v>
      </c>
      <c r="AS52" s="17" t="e">
        <v>#N/A</v>
      </c>
      <c r="AT52" s="17" t="e">
        <v>#N/A</v>
      </c>
      <c r="AU52" s="17" t="e">
        <v>#N/A</v>
      </c>
      <c r="AV52" s="17" t="e">
        <v>#N/A</v>
      </c>
      <c r="AW52" s="17" t="e">
        <v>#N/A</v>
      </c>
      <c r="AX52" s="17" t="e">
        <v>#N/A</v>
      </c>
      <c r="AY52" s="17" t="e">
        <v>#N/A</v>
      </c>
      <c r="AZ52" s="17" t="e">
        <v>#N/A</v>
      </c>
      <c r="BA52" s="17" t="e">
        <v>#N/A</v>
      </c>
      <c r="BB52" s="17" t="e">
        <v>#N/A</v>
      </c>
      <c r="BC52" s="17" t="e">
        <v>#N/A</v>
      </c>
      <c r="BD52" s="17" t="e">
        <v>#N/A</v>
      </c>
      <c r="BE52" s="17" t="e">
        <v>#N/A</v>
      </c>
      <c r="BF52" s="17" t="e">
        <v>#N/A</v>
      </c>
      <c r="BG52" s="17" t="e">
        <v>#N/A</v>
      </c>
      <c r="BH52" s="17" t="e">
        <v>#N/A</v>
      </c>
      <c r="BI52" s="17" t="e">
        <v>#N/A</v>
      </c>
      <c r="BJ52" s="17" t="e">
        <v>#N/A</v>
      </c>
      <c r="BK52" s="17" t="e">
        <v>#N/A</v>
      </c>
      <c r="BL52" s="17" t="e">
        <v>#N/A</v>
      </c>
      <c r="BM52" s="17" t="e">
        <v>#N/A</v>
      </c>
      <c r="BN52" s="17" t="e">
        <v>#N/A</v>
      </c>
      <c r="BO52" s="17" t="e">
        <v>#N/A</v>
      </c>
      <c r="BP52" s="17" t="e">
        <v>#N/A</v>
      </c>
      <c r="BQ52" s="17" t="e">
        <v>#N/A</v>
      </c>
      <c r="BR52" s="17" t="e">
        <v>#N/A</v>
      </c>
      <c r="BS52" s="17" t="e">
        <v>#N/A</v>
      </c>
      <c r="BT52" s="17" t="e">
        <v>#N/A</v>
      </c>
      <c r="BU52" s="17" t="e">
        <v>#N/A</v>
      </c>
      <c r="BV52" s="17" t="e">
        <v>#N/A</v>
      </c>
      <c r="BW52" s="17" t="e">
        <v>#N/A</v>
      </c>
      <c r="BX52" s="17" t="e">
        <v>#N/A</v>
      </c>
      <c r="BY52" s="17" t="e">
        <v>#N/A</v>
      </c>
      <c r="BZ52" s="17" t="e">
        <v>#N/A</v>
      </c>
      <c r="CA52" s="17" t="e">
        <v>#N/A</v>
      </c>
      <c r="CB52" s="17" t="e">
        <v>#N/A</v>
      </c>
      <c r="CC52" s="17" t="e">
        <v>#N/A</v>
      </c>
      <c r="CD52" s="17" t="e">
        <v>#N/A</v>
      </c>
      <c r="CE52" s="17" t="e">
        <v>#N/A</v>
      </c>
      <c r="CF52" s="17" t="e">
        <v>#N/A</v>
      </c>
      <c r="CG52" s="17" t="e">
        <v>#N/A</v>
      </c>
      <c r="CH52" s="17" t="e">
        <v>#N/A</v>
      </c>
      <c r="CI52" s="17" t="e">
        <v>#N/A</v>
      </c>
      <c r="CJ52" s="17" t="e">
        <v>#N/A</v>
      </c>
      <c r="CK52" s="17" t="e">
        <v>#N/A</v>
      </c>
      <c r="CL52" s="17" t="e">
        <v>#N/A</v>
      </c>
      <c r="CM52" s="17" t="e">
        <v>#N/A</v>
      </c>
      <c r="CN52" s="17" t="e">
        <v>#N/A</v>
      </c>
      <c r="CO52" s="17" t="e">
        <v>#N/A</v>
      </c>
      <c r="CP52" s="17" t="e">
        <v>#N/A</v>
      </c>
    </row>
    <row r="53" spans="1:94" outlineLevel="5">
      <c r="A53" s="87" t="s">
        <v>128</v>
      </c>
      <c r="B53" s="70" t="s">
        <v>91</v>
      </c>
      <c r="C53" s="18" t="e">
        <v>#N/A</v>
      </c>
      <c r="D53" s="17" t="e">
        <v>#N/A</v>
      </c>
      <c r="E53" s="17" t="e">
        <v>#N/A</v>
      </c>
      <c r="F53" s="17" t="e">
        <v>#N/A</v>
      </c>
      <c r="G53" s="17" t="e">
        <v>#N/A</v>
      </c>
      <c r="H53" s="17" t="e">
        <v>#N/A</v>
      </c>
      <c r="I53" s="17" t="e">
        <v>#N/A</v>
      </c>
      <c r="J53" s="17" t="e">
        <v>#N/A</v>
      </c>
      <c r="K53" s="17" t="e">
        <v>#N/A</v>
      </c>
      <c r="L53" s="17" t="e">
        <v>#N/A</v>
      </c>
      <c r="M53" s="17" t="e">
        <v>#N/A</v>
      </c>
      <c r="N53" s="17" t="e">
        <v>#N/A</v>
      </c>
      <c r="O53" s="17" t="e">
        <v>#N/A</v>
      </c>
      <c r="P53" s="17" t="e">
        <v>#N/A</v>
      </c>
      <c r="Q53" s="17" t="e">
        <v>#N/A</v>
      </c>
      <c r="R53" s="17" t="e">
        <v>#N/A</v>
      </c>
      <c r="S53" s="17" t="e">
        <v>#N/A</v>
      </c>
      <c r="T53" s="17" t="e">
        <v>#N/A</v>
      </c>
      <c r="U53" s="17" t="e">
        <v>#N/A</v>
      </c>
      <c r="V53" s="17" t="e">
        <v>#N/A</v>
      </c>
      <c r="W53" s="17" t="e">
        <v>#N/A</v>
      </c>
      <c r="X53" s="17" t="e">
        <v>#N/A</v>
      </c>
      <c r="Y53" s="17" t="e">
        <v>#N/A</v>
      </c>
      <c r="Z53" s="17" t="e">
        <v>#N/A</v>
      </c>
      <c r="AA53" s="17" t="e">
        <v>#N/A</v>
      </c>
      <c r="AB53" s="17" t="e">
        <v>#N/A</v>
      </c>
      <c r="AC53" s="17" t="e">
        <v>#N/A</v>
      </c>
      <c r="AD53" s="17" t="e">
        <v>#N/A</v>
      </c>
      <c r="AE53" s="17" t="e">
        <v>#N/A</v>
      </c>
      <c r="AF53" s="17" t="e">
        <v>#N/A</v>
      </c>
      <c r="AG53" s="17" t="e">
        <v>#N/A</v>
      </c>
      <c r="AH53" s="17" t="e">
        <v>#N/A</v>
      </c>
      <c r="AI53" s="17" t="e">
        <v>#N/A</v>
      </c>
      <c r="AJ53" s="17" t="e">
        <v>#N/A</v>
      </c>
      <c r="AK53" s="17" t="e">
        <v>#N/A</v>
      </c>
      <c r="AL53" s="17" t="e">
        <v>#N/A</v>
      </c>
      <c r="AM53" s="17" t="e">
        <v>#N/A</v>
      </c>
      <c r="AN53" s="17" t="e">
        <v>#N/A</v>
      </c>
      <c r="AO53" s="17" t="e">
        <v>#N/A</v>
      </c>
      <c r="AP53" s="17" t="e">
        <v>#N/A</v>
      </c>
      <c r="AQ53" s="17" t="e">
        <v>#N/A</v>
      </c>
      <c r="AR53" s="17" t="e">
        <v>#N/A</v>
      </c>
      <c r="AS53" s="17" t="e">
        <v>#N/A</v>
      </c>
      <c r="AT53" s="17" t="e">
        <v>#N/A</v>
      </c>
      <c r="AU53" s="17" t="e">
        <v>#N/A</v>
      </c>
      <c r="AV53" s="17" t="e">
        <v>#N/A</v>
      </c>
      <c r="AW53" s="17" t="e">
        <v>#N/A</v>
      </c>
      <c r="AX53" s="17" t="e">
        <v>#N/A</v>
      </c>
      <c r="AY53" s="17" t="e">
        <v>#N/A</v>
      </c>
      <c r="AZ53" s="17" t="e">
        <v>#N/A</v>
      </c>
      <c r="BA53" s="17" t="e">
        <v>#N/A</v>
      </c>
      <c r="BB53" s="17" t="e">
        <v>#N/A</v>
      </c>
      <c r="BC53" s="17" t="e">
        <v>#N/A</v>
      </c>
      <c r="BD53" s="17" t="e">
        <v>#N/A</v>
      </c>
      <c r="BE53" s="17" t="e">
        <v>#N/A</v>
      </c>
      <c r="BF53" s="17" t="e">
        <v>#N/A</v>
      </c>
      <c r="BG53" s="17" t="e">
        <v>#N/A</v>
      </c>
      <c r="BH53" s="17" t="e">
        <v>#N/A</v>
      </c>
      <c r="BI53" s="17" t="e">
        <v>#N/A</v>
      </c>
      <c r="BJ53" s="17" t="e">
        <v>#N/A</v>
      </c>
      <c r="BK53" s="17" t="e">
        <v>#N/A</v>
      </c>
      <c r="BL53" s="17" t="e">
        <v>#N/A</v>
      </c>
      <c r="BM53" s="17" t="e">
        <v>#N/A</v>
      </c>
      <c r="BN53" s="17" t="e">
        <v>#N/A</v>
      </c>
      <c r="BO53" s="17" t="e">
        <v>#N/A</v>
      </c>
      <c r="BP53" s="17" t="e">
        <v>#N/A</v>
      </c>
      <c r="BQ53" s="17" t="e">
        <v>#N/A</v>
      </c>
      <c r="BR53" s="17" t="e">
        <v>#N/A</v>
      </c>
      <c r="BS53" s="17" t="e">
        <v>#N/A</v>
      </c>
      <c r="BT53" s="17" t="e">
        <v>#N/A</v>
      </c>
      <c r="BU53" s="17" t="e">
        <v>#N/A</v>
      </c>
      <c r="BV53" s="17" t="e">
        <v>#N/A</v>
      </c>
      <c r="BW53" s="17" t="e">
        <v>#N/A</v>
      </c>
      <c r="BX53" s="17" t="e">
        <v>#N/A</v>
      </c>
      <c r="BY53" s="17" t="e">
        <v>#N/A</v>
      </c>
      <c r="BZ53" s="17" t="e">
        <v>#N/A</v>
      </c>
      <c r="CA53" s="17" t="e">
        <v>#N/A</v>
      </c>
      <c r="CB53" s="17" t="e">
        <v>#N/A</v>
      </c>
      <c r="CC53" s="17" t="e">
        <v>#N/A</v>
      </c>
      <c r="CD53" s="17" t="e">
        <v>#N/A</v>
      </c>
      <c r="CE53" s="17" t="e">
        <v>#N/A</v>
      </c>
      <c r="CF53" s="17" t="e">
        <v>#N/A</v>
      </c>
      <c r="CG53" s="17" t="e">
        <v>#N/A</v>
      </c>
      <c r="CH53" s="17" t="e">
        <v>#N/A</v>
      </c>
      <c r="CI53" s="17" t="e">
        <v>#N/A</v>
      </c>
      <c r="CJ53" s="17" t="e">
        <v>#N/A</v>
      </c>
      <c r="CK53" s="17" t="e">
        <v>#N/A</v>
      </c>
      <c r="CL53" s="17" t="e">
        <v>#N/A</v>
      </c>
      <c r="CM53" s="17" t="e">
        <v>#N/A</v>
      </c>
      <c r="CN53" s="17" t="e">
        <v>#N/A</v>
      </c>
      <c r="CO53" s="17" t="e">
        <v>#N/A</v>
      </c>
      <c r="CP53" s="17" t="e">
        <v>#N/A</v>
      </c>
    </row>
    <row r="54" spans="1:94" outlineLevel="5" collapsed="1">
      <c r="A54" s="86" t="s">
        <v>129</v>
      </c>
      <c r="B54" s="70" t="s">
        <v>92</v>
      </c>
      <c r="C54" s="18" t="e">
        <v>#N/A</v>
      </c>
      <c r="D54" s="17" t="e">
        <v>#N/A</v>
      </c>
      <c r="E54" s="17" t="e">
        <v>#N/A</v>
      </c>
      <c r="F54" s="17" t="e">
        <v>#N/A</v>
      </c>
      <c r="G54" s="17" t="e">
        <v>#N/A</v>
      </c>
      <c r="H54" s="17" t="e">
        <v>#N/A</v>
      </c>
      <c r="I54" s="17" t="e">
        <v>#N/A</v>
      </c>
      <c r="J54" s="17" t="e">
        <v>#N/A</v>
      </c>
      <c r="K54" s="17" t="e">
        <v>#N/A</v>
      </c>
      <c r="L54" s="17" t="e">
        <v>#N/A</v>
      </c>
      <c r="M54" s="17" t="e">
        <v>#N/A</v>
      </c>
      <c r="N54" s="17" t="e">
        <v>#N/A</v>
      </c>
      <c r="O54" s="17" t="e">
        <v>#N/A</v>
      </c>
      <c r="P54" s="17" t="e">
        <v>#N/A</v>
      </c>
      <c r="Q54" s="17" t="e">
        <v>#N/A</v>
      </c>
      <c r="R54" s="17" t="e">
        <v>#N/A</v>
      </c>
      <c r="S54" s="17" t="e">
        <v>#N/A</v>
      </c>
      <c r="T54" s="17" t="e">
        <v>#N/A</v>
      </c>
      <c r="U54" s="17" t="e">
        <v>#N/A</v>
      </c>
      <c r="V54" s="17" t="e">
        <v>#N/A</v>
      </c>
      <c r="W54" s="17" t="e">
        <v>#N/A</v>
      </c>
      <c r="X54" s="17" t="e">
        <v>#N/A</v>
      </c>
      <c r="Y54" s="17" t="e">
        <v>#N/A</v>
      </c>
      <c r="Z54" s="17" t="e">
        <v>#N/A</v>
      </c>
      <c r="AA54" s="17" t="e">
        <v>#N/A</v>
      </c>
      <c r="AB54" s="17" t="e">
        <v>#N/A</v>
      </c>
      <c r="AC54" s="17" t="e">
        <v>#N/A</v>
      </c>
      <c r="AD54" s="17" t="e">
        <v>#N/A</v>
      </c>
      <c r="AE54" s="17" t="e">
        <v>#N/A</v>
      </c>
      <c r="AF54" s="17" t="e">
        <v>#N/A</v>
      </c>
      <c r="AG54" s="17" t="e">
        <v>#N/A</v>
      </c>
      <c r="AH54" s="17" t="e">
        <v>#N/A</v>
      </c>
      <c r="AI54" s="17" t="e">
        <v>#N/A</v>
      </c>
      <c r="AJ54" s="17" t="e">
        <v>#N/A</v>
      </c>
      <c r="AK54" s="17" t="e">
        <v>#N/A</v>
      </c>
      <c r="AL54" s="17" t="e">
        <v>#N/A</v>
      </c>
      <c r="AM54" s="17" t="e">
        <v>#N/A</v>
      </c>
      <c r="AN54" s="17" t="e">
        <v>#N/A</v>
      </c>
      <c r="AO54" s="17" t="e">
        <v>#N/A</v>
      </c>
      <c r="AP54" s="17" t="e">
        <v>#N/A</v>
      </c>
      <c r="AQ54" s="17" t="e">
        <v>#N/A</v>
      </c>
      <c r="AR54" s="17" t="e">
        <v>#N/A</v>
      </c>
      <c r="AS54" s="17" t="e">
        <v>#N/A</v>
      </c>
      <c r="AT54" s="17" t="e">
        <v>#N/A</v>
      </c>
      <c r="AU54" s="17" t="e">
        <v>#N/A</v>
      </c>
      <c r="AV54" s="17" t="e">
        <v>#N/A</v>
      </c>
      <c r="AW54" s="17" t="e">
        <v>#N/A</v>
      </c>
      <c r="AX54" s="17" t="e">
        <v>#N/A</v>
      </c>
      <c r="AY54" s="17" t="e">
        <v>#N/A</v>
      </c>
      <c r="AZ54" s="17" t="e">
        <v>#N/A</v>
      </c>
      <c r="BA54" s="17" t="e">
        <v>#N/A</v>
      </c>
      <c r="BB54" s="17" t="e">
        <v>#N/A</v>
      </c>
      <c r="BC54" s="17" t="e">
        <v>#N/A</v>
      </c>
      <c r="BD54" s="17" t="e">
        <v>#N/A</v>
      </c>
      <c r="BE54" s="17" t="e">
        <v>#N/A</v>
      </c>
      <c r="BF54" s="17" t="e">
        <v>#N/A</v>
      </c>
      <c r="BG54" s="17" t="e">
        <v>#N/A</v>
      </c>
      <c r="BH54" s="17" t="e">
        <v>#N/A</v>
      </c>
      <c r="BI54" s="17" t="e">
        <v>#N/A</v>
      </c>
      <c r="BJ54" s="17" t="e">
        <v>#N/A</v>
      </c>
      <c r="BK54" s="17" t="e">
        <v>#N/A</v>
      </c>
      <c r="BL54" s="17" t="e">
        <v>#N/A</v>
      </c>
      <c r="BM54" s="17" t="e">
        <v>#N/A</v>
      </c>
      <c r="BN54" s="17" t="e">
        <v>#N/A</v>
      </c>
      <c r="BO54" s="17" t="e">
        <v>#N/A</v>
      </c>
      <c r="BP54" s="17" t="e">
        <v>#N/A</v>
      </c>
      <c r="BQ54" s="17" t="e">
        <v>#N/A</v>
      </c>
      <c r="BR54" s="17" t="e">
        <v>#N/A</v>
      </c>
      <c r="BS54" s="17" t="e">
        <v>#N/A</v>
      </c>
      <c r="BT54" s="17" t="e">
        <v>#N/A</v>
      </c>
      <c r="BU54" s="17" t="e">
        <v>#N/A</v>
      </c>
      <c r="BV54" s="17" t="e">
        <v>#N/A</v>
      </c>
      <c r="BW54" s="17" t="e">
        <v>#N/A</v>
      </c>
      <c r="BX54" s="17" t="e">
        <v>#N/A</v>
      </c>
      <c r="BY54" s="17" t="e">
        <v>#N/A</v>
      </c>
      <c r="BZ54" s="17" t="e">
        <v>#N/A</v>
      </c>
      <c r="CA54" s="17" t="e">
        <v>#N/A</v>
      </c>
      <c r="CB54" s="17" t="e">
        <v>#N/A</v>
      </c>
      <c r="CC54" s="17" t="e">
        <v>#N/A</v>
      </c>
      <c r="CD54" s="17" t="e">
        <v>#N/A</v>
      </c>
      <c r="CE54" s="17" t="e">
        <v>#N/A</v>
      </c>
      <c r="CF54" s="17" t="e">
        <v>#N/A</v>
      </c>
      <c r="CG54" s="17" t="e">
        <v>#N/A</v>
      </c>
      <c r="CH54" s="17" t="e">
        <v>#N/A</v>
      </c>
      <c r="CI54" s="17" t="e">
        <v>#N/A</v>
      </c>
      <c r="CJ54" s="17" t="e">
        <v>#N/A</v>
      </c>
      <c r="CK54" s="17" t="e">
        <v>#N/A</v>
      </c>
      <c r="CL54" s="17" t="e">
        <v>#N/A</v>
      </c>
      <c r="CM54" s="17" t="e">
        <v>#N/A</v>
      </c>
      <c r="CN54" s="17" t="e">
        <v>#N/A</v>
      </c>
      <c r="CO54" s="17" t="e">
        <v>#N/A</v>
      </c>
      <c r="CP54" s="17" t="e">
        <v>#N/A</v>
      </c>
    </row>
    <row r="55" spans="1:94" outlineLevel="5">
      <c r="A55" s="87" t="s">
        <v>130</v>
      </c>
      <c r="B55" s="70" t="s">
        <v>93</v>
      </c>
      <c r="C55" s="18" t="e">
        <v>#N/A</v>
      </c>
      <c r="D55" s="17" t="e">
        <v>#N/A</v>
      </c>
      <c r="E55" s="17" t="e">
        <v>#N/A</v>
      </c>
      <c r="F55" s="17" t="e">
        <v>#N/A</v>
      </c>
      <c r="G55" s="17" t="e">
        <v>#N/A</v>
      </c>
      <c r="H55" s="17" t="e">
        <v>#N/A</v>
      </c>
      <c r="I55" s="17" t="e">
        <v>#N/A</v>
      </c>
      <c r="J55" s="17" t="e">
        <v>#N/A</v>
      </c>
      <c r="K55" s="17" t="e">
        <v>#N/A</v>
      </c>
      <c r="L55" s="17" t="e">
        <v>#N/A</v>
      </c>
      <c r="M55" s="17" t="e">
        <v>#N/A</v>
      </c>
      <c r="N55" s="17" t="e">
        <v>#N/A</v>
      </c>
      <c r="O55" s="17" t="e">
        <v>#N/A</v>
      </c>
      <c r="P55" s="17" t="e">
        <v>#N/A</v>
      </c>
      <c r="Q55" s="17" t="e">
        <v>#N/A</v>
      </c>
      <c r="R55" s="17" t="e">
        <v>#N/A</v>
      </c>
      <c r="S55" s="17" t="e">
        <v>#N/A</v>
      </c>
      <c r="T55" s="17" t="e">
        <v>#N/A</v>
      </c>
      <c r="U55" s="17" t="e">
        <v>#N/A</v>
      </c>
      <c r="V55" s="17" t="e">
        <v>#N/A</v>
      </c>
      <c r="W55" s="17" t="e">
        <v>#N/A</v>
      </c>
      <c r="X55" s="17" t="e">
        <v>#N/A</v>
      </c>
      <c r="Y55" s="17" t="e">
        <v>#N/A</v>
      </c>
      <c r="Z55" s="17" t="e">
        <v>#N/A</v>
      </c>
      <c r="AA55" s="17" t="e">
        <v>#N/A</v>
      </c>
      <c r="AB55" s="17" t="e">
        <v>#N/A</v>
      </c>
      <c r="AC55" s="17" t="e">
        <v>#N/A</v>
      </c>
      <c r="AD55" s="17" t="e">
        <v>#N/A</v>
      </c>
      <c r="AE55" s="17" t="e">
        <v>#N/A</v>
      </c>
      <c r="AF55" s="17" t="e">
        <v>#N/A</v>
      </c>
      <c r="AG55" s="17" t="e">
        <v>#N/A</v>
      </c>
      <c r="AH55" s="17" t="e">
        <v>#N/A</v>
      </c>
      <c r="AI55" s="17" t="e">
        <v>#N/A</v>
      </c>
      <c r="AJ55" s="17" t="e">
        <v>#N/A</v>
      </c>
      <c r="AK55" s="17" t="e">
        <v>#N/A</v>
      </c>
      <c r="AL55" s="17" t="e">
        <v>#N/A</v>
      </c>
      <c r="AM55" s="17" t="e">
        <v>#N/A</v>
      </c>
      <c r="AN55" s="17" t="e">
        <v>#N/A</v>
      </c>
      <c r="AO55" s="17" t="e">
        <v>#N/A</v>
      </c>
      <c r="AP55" s="17" t="e">
        <v>#N/A</v>
      </c>
      <c r="AQ55" s="17" t="e">
        <v>#N/A</v>
      </c>
      <c r="AR55" s="17" t="e">
        <v>#N/A</v>
      </c>
      <c r="AS55" s="17" t="e">
        <v>#N/A</v>
      </c>
      <c r="AT55" s="17" t="e">
        <v>#N/A</v>
      </c>
      <c r="AU55" s="17" t="e">
        <v>#N/A</v>
      </c>
      <c r="AV55" s="17" t="e">
        <v>#N/A</v>
      </c>
      <c r="AW55" s="17" t="e">
        <v>#N/A</v>
      </c>
      <c r="AX55" s="17" t="e">
        <v>#N/A</v>
      </c>
      <c r="AY55" s="17" t="e">
        <v>#N/A</v>
      </c>
      <c r="AZ55" s="17" t="e">
        <v>#N/A</v>
      </c>
      <c r="BA55" s="17" t="e">
        <v>#N/A</v>
      </c>
      <c r="BB55" s="17" t="e">
        <v>#N/A</v>
      </c>
      <c r="BC55" s="17" t="e">
        <v>#N/A</v>
      </c>
      <c r="BD55" s="17" t="e">
        <v>#N/A</v>
      </c>
      <c r="BE55" s="17" t="e">
        <v>#N/A</v>
      </c>
      <c r="BF55" s="17" t="e">
        <v>#N/A</v>
      </c>
      <c r="BG55" s="17" t="e">
        <v>#N/A</v>
      </c>
      <c r="BH55" s="17" t="e">
        <v>#N/A</v>
      </c>
      <c r="BI55" s="17" t="e">
        <v>#N/A</v>
      </c>
      <c r="BJ55" s="17" t="e">
        <v>#N/A</v>
      </c>
      <c r="BK55" s="17" t="e">
        <v>#N/A</v>
      </c>
      <c r="BL55" s="17" t="e">
        <v>#N/A</v>
      </c>
      <c r="BM55" s="17" t="e">
        <v>#N/A</v>
      </c>
      <c r="BN55" s="17" t="e">
        <v>#N/A</v>
      </c>
      <c r="BO55" s="17" t="e">
        <v>#N/A</v>
      </c>
      <c r="BP55" s="17" t="e">
        <v>#N/A</v>
      </c>
      <c r="BQ55" s="17" t="e">
        <v>#N/A</v>
      </c>
      <c r="BR55" s="17" t="e">
        <v>#N/A</v>
      </c>
      <c r="BS55" s="17" t="e">
        <v>#N/A</v>
      </c>
      <c r="BT55" s="17" t="e">
        <v>#N/A</v>
      </c>
      <c r="BU55" s="17" t="e">
        <v>#N/A</v>
      </c>
      <c r="BV55" s="17" t="e">
        <v>#N/A</v>
      </c>
      <c r="BW55" s="17" t="e">
        <v>#N/A</v>
      </c>
      <c r="BX55" s="17" t="e">
        <v>#N/A</v>
      </c>
      <c r="BY55" s="17" t="e">
        <v>#N/A</v>
      </c>
      <c r="BZ55" s="17" t="e">
        <v>#N/A</v>
      </c>
      <c r="CA55" s="17" t="e">
        <v>#N/A</v>
      </c>
      <c r="CB55" s="17" t="e">
        <v>#N/A</v>
      </c>
      <c r="CC55" s="17" t="e">
        <v>#N/A</v>
      </c>
      <c r="CD55" s="17" t="e">
        <v>#N/A</v>
      </c>
      <c r="CE55" s="17" t="e">
        <v>#N/A</v>
      </c>
      <c r="CF55" s="17" t="e">
        <v>#N/A</v>
      </c>
      <c r="CG55" s="17" t="e">
        <v>#N/A</v>
      </c>
      <c r="CH55" s="17" t="e">
        <v>#N/A</v>
      </c>
      <c r="CI55" s="17" t="e">
        <v>#N/A</v>
      </c>
      <c r="CJ55" s="17" t="e">
        <v>#N/A</v>
      </c>
      <c r="CK55" s="17" t="e">
        <v>#N/A</v>
      </c>
      <c r="CL55" s="17" t="e">
        <v>#N/A</v>
      </c>
      <c r="CM55" s="17" t="e">
        <v>#N/A</v>
      </c>
      <c r="CN55" s="17" t="e">
        <v>#N/A</v>
      </c>
      <c r="CO55" s="17" t="e">
        <v>#N/A</v>
      </c>
      <c r="CP55" s="17" t="e">
        <v>#N/A</v>
      </c>
    </row>
    <row r="56" spans="1:94" outlineLevel="5">
      <c r="A56" s="87" t="s">
        <v>131</v>
      </c>
      <c r="B56" s="70" t="s">
        <v>94</v>
      </c>
      <c r="C56" s="18" t="e">
        <v>#N/A</v>
      </c>
      <c r="D56" s="17" t="e">
        <v>#N/A</v>
      </c>
      <c r="E56" s="17" t="e">
        <v>#N/A</v>
      </c>
      <c r="F56" s="17" t="e">
        <v>#N/A</v>
      </c>
      <c r="G56" s="17" t="e">
        <v>#N/A</v>
      </c>
      <c r="H56" s="17" t="e">
        <v>#N/A</v>
      </c>
      <c r="I56" s="17" t="e">
        <v>#N/A</v>
      </c>
      <c r="J56" s="17" t="e">
        <v>#N/A</v>
      </c>
      <c r="K56" s="17" t="e">
        <v>#N/A</v>
      </c>
      <c r="L56" s="17" t="e">
        <v>#N/A</v>
      </c>
      <c r="M56" s="17" t="e">
        <v>#N/A</v>
      </c>
      <c r="N56" s="17" t="e">
        <v>#N/A</v>
      </c>
      <c r="O56" s="17" t="e">
        <v>#N/A</v>
      </c>
      <c r="P56" s="17" t="e">
        <v>#N/A</v>
      </c>
      <c r="Q56" s="17" t="e">
        <v>#N/A</v>
      </c>
      <c r="R56" s="17" t="e">
        <v>#N/A</v>
      </c>
      <c r="S56" s="17" t="e">
        <v>#N/A</v>
      </c>
      <c r="T56" s="17" t="e">
        <v>#N/A</v>
      </c>
      <c r="U56" s="17" t="e">
        <v>#N/A</v>
      </c>
      <c r="V56" s="17" t="e">
        <v>#N/A</v>
      </c>
      <c r="W56" s="17" t="e">
        <v>#N/A</v>
      </c>
      <c r="X56" s="17" t="e">
        <v>#N/A</v>
      </c>
      <c r="Y56" s="17" t="e">
        <v>#N/A</v>
      </c>
      <c r="Z56" s="17" t="e">
        <v>#N/A</v>
      </c>
      <c r="AA56" s="17" t="e">
        <v>#N/A</v>
      </c>
      <c r="AB56" s="17" t="e">
        <v>#N/A</v>
      </c>
      <c r="AC56" s="17" t="e">
        <v>#N/A</v>
      </c>
      <c r="AD56" s="17" t="e">
        <v>#N/A</v>
      </c>
      <c r="AE56" s="17" t="e">
        <v>#N/A</v>
      </c>
      <c r="AF56" s="17" t="e">
        <v>#N/A</v>
      </c>
      <c r="AG56" s="17" t="e">
        <v>#N/A</v>
      </c>
      <c r="AH56" s="17" t="e">
        <v>#N/A</v>
      </c>
      <c r="AI56" s="17" t="e">
        <v>#N/A</v>
      </c>
      <c r="AJ56" s="17" t="e">
        <v>#N/A</v>
      </c>
      <c r="AK56" s="17" t="e">
        <v>#N/A</v>
      </c>
      <c r="AL56" s="17" t="e">
        <v>#N/A</v>
      </c>
      <c r="AM56" s="17" t="e">
        <v>#N/A</v>
      </c>
      <c r="AN56" s="17" t="e">
        <v>#N/A</v>
      </c>
      <c r="AO56" s="17" t="e">
        <v>#N/A</v>
      </c>
      <c r="AP56" s="17" t="e">
        <v>#N/A</v>
      </c>
      <c r="AQ56" s="17" t="e">
        <v>#N/A</v>
      </c>
      <c r="AR56" s="17" t="e">
        <v>#N/A</v>
      </c>
      <c r="AS56" s="17" t="e">
        <v>#N/A</v>
      </c>
      <c r="AT56" s="17" t="e">
        <v>#N/A</v>
      </c>
      <c r="AU56" s="17" t="e">
        <v>#N/A</v>
      </c>
      <c r="AV56" s="17" t="e">
        <v>#N/A</v>
      </c>
      <c r="AW56" s="17" t="e">
        <v>#N/A</v>
      </c>
      <c r="AX56" s="17" t="e">
        <v>#N/A</v>
      </c>
      <c r="AY56" s="17" t="e">
        <v>#N/A</v>
      </c>
      <c r="AZ56" s="17" t="e">
        <v>#N/A</v>
      </c>
      <c r="BA56" s="17" t="e">
        <v>#N/A</v>
      </c>
      <c r="BB56" s="17" t="e">
        <v>#N/A</v>
      </c>
      <c r="BC56" s="17" t="e">
        <v>#N/A</v>
      </c>
      <c r="BD56" s="17" t="e">
        <v>#N/A</v>
      </c>
      <c r="BE56" s="17" t="e">
        <v>#N/A</v>
      </c>
      <c r="BF56" s="17" t="e">
        <v>#N/A</v>
      </c>
      <c r="BG56" s="17" t="e">
        <v>#N/A</v>
      </c>
      <c r="BH56" s="17" t="e">
        <v>#N/A</v>
      </c>
      <c r="BI56" s="17" t="e">
        <v>#N/A</v>
      </c>
      <c r="BJ56" s="17" t="e">
        <v>#N/A</v>
      </c>
      <c r="BK56" s="17" t="e">
        <v>#N/A</v>
      </c>
      <c r="BL56" s="17" t="e">
        <v>#N/A</v>
      </c>
      <c r="BM56" s="17" t="e">
        <v>#N/A</v>
      </c>
      <c r="BN56" s="17" t="e">
        <v>#N/A</v>
      </c>
      <c r="BO56" s="17" t="e">
        <v>#N/A</v>
      </c>
      <c r="BP56" s="17" t="e">
        <v>#N/A</v>
      </c>
      <c r="BQ56" s="17" t="e">
        <v>#N/A</v>
      </c>
      <c r="BR56" s="17" t="e">
        <v>#N/A</v>
      </c>
      <c r="BS56" s="17" t="e">
        <v>#N/A</v>
      </c>
      <c r="BT56" s="17" t="e">
        <v>#N/A</v>
      </c>
      <c r="BU56" s="17" t="e">
        <v>#N/A</v>
      </c>
      <c r="BV56" s="17" t="e">
        <v>#N/A</v>
      </c>
      <c r="BW56" s="17" t="e">
        <v>#N/A</v>
      </c>
      <c r="BX56" s="17" t="e">
        <v>#N/A</v>
      </c>
      <c r="BY56" s="17" t="e">
        <v>#N/A</v>
      </c>
      <c r="BZ56" s="17" t="e">
        <v>#N/A</v>
      </c>
      <c r="CA56" s="17" t="e">
        <v>#N/A</v>
      </c>
      <c r="CB56" s="17" t="e">
        <v>#N/A</v>
      </c>
      <c r="CC56" s="17" t="e">
        <v>#N/A</v>
      </c>
      <c r="CD56" s="17" t="e">
        <v>#N/A</v>
      </c>
      <c r="CE56" s="17" t="e">
        <v>#N/A</v>
      </c>
      <c r="CF56" s="17" t="e">
        <v>#N/A</v>
      </c>
      <c r="CG56" s="17" t="e">
        <v>#N/A</v>
      </c>
      <c r="CH56" s="17" t="e">
        <v>#N/A</v>
      </c>
      <c r="CI56" s="17" t="e">
        <v>#N/A</v>
      </c>
      <c r="CJ56" s="17" t="e">
        <v>#N/A</v>
      </c>
      <c r="CK56" s="17" t="e">
        <v>#N/A</v>
      </c>
      <c r="CL56" s="17" t="e">
        <v>#N/A</v>
      </c>
      <c r="CM56" s="17" t="e">
        <v>#N/A</v>
      </c>
      <c r="CN56" s="17" t="e">
        <v>#N/A</v>
      </c>
      <c r="CO56" s="17" t="e">
        <v>#N/A</v>
      </c>
      <c r="CP56" s="17" t="e">
        <v>#N/A</v>
      </c>
    </row>
    <row r="57" spans="1:94" outlineLevel="5">
      <c r="A57" s="86" t="s">
        <v>145</v>
      </c>
      <c r="B57" s="70" t="s">
        <v>100</v>
      </c>
      <c r="C57" s="18" t="e">
        <v>#N/A</v>
      </c>
      <c r="D57" s="17" t="e">
        <v>#N/A</v>
      </c>
      <c r="E57" s="17" t="e">
        <v>#N/A</v>
      </c>
      <c r="F57" s="17" t="e">
        <v>#N/A</v>
      </c>
      <c r="G57" s="17" t="e">
        <v>#N/A</v>
      </c>
      <c r="H57" s="17" t="e">
        <v>#N/A</v>
      </c>
      <c r="I57" s="17" t="e">
        <v>#N/A</v>
      </c>
      <c r="J57" s="17" t="e">
        <v>#N/A</v>
      </c>
      <c r="K57" s="17" t="e">
        <v>#N/A</v>
      </c>
      <c r="L57" s="17" t="e">
        <v>#N/A</v>
      </c>
      <c r="M57" s="17" t="e">
        <v>#N/A</v>
      </c>
      <c r="N57" s="17" t="e">
        <v>#N/A</v>
      </c>
      <c r="O57" s="17" t="e">
        <v>#N/A</v>
      </c>
      <c r="P57" s="17" t="e">
        <v>#N/A</v>
      </c>
      <c r="Q57" s="17" t="e">
        <v>#N/A</v>
      </c>
      <c r="R57" s="17" t="e">
        <v>#N/A</v>
      </c>
      <c r="S57" s="17" t="e">
        <v>#N/A</v>
      </c>
      <c r="T57" s="17" t="e">
        <v>#N/A</v>
      </c>
      <c r="U57" s="17" t="e">
        <v>#N/A</v>
      </c>
      <c r="V57" s="17" t="e">
        <v>#N/A</v>
      </c>
      <c r="W57" s="17" t="e">
        <v>#N/A</v>
      </c>
      <c r="X57" s="17" t="e">
        <v>#N/A</v>
      </c>
      <c r="Y57" s="17" t="e">
        <v>#N/A</v>
      </c>
      <c r="Z57" s="17" t="e">
        <v>#N/A</v>
      </c>
      <c r="AA57" s="17" t="e">
        <v>#N/A</v>
      </c>
      <c r="AB57" s="17" t="e">
        <v>#N/A</v>
      </c>
      <c r="AC57" s="17" t="e">
        <v>#N/A</v>
      </c>
      <c r="AD57" s="17" t="e">
        <v>#N/A</v>
      </c>
      <c r="AE57" s="17" t="e">
        <v>#N/A</v>
      </c>
      <c r="AF57" s="17" t="e">
        <v>#N/A</v>
      </c>
      <c r="AG57" s="17" t="e">
        <v>#N/A</v>
      </c>
      <c r="AH57" s="17" t="e">
        <v>#N/A</v>
      </c>
      <c r="AI57" s="17" t="e">
        <v>#N/A</v>
      </c>
      <c r="AJ57" s="17" t="e">
        <v>#N/A</v>
      </c>
      <c r="AK57" s="17" t="e">
        <v>#N/A</v>
      </c>
      <c r="AL57" s="17" t="e">
        <v>#N/A</v>
      </c>
      <c r="AM57" s="17" t="e">
        <v>#N/A</v>
      </c>
      <c r="AN57" s="17" t="e">
        <v>#N/A</v>
      </c>
      <c r="AO57" s="17" t="e">
        <v>#N/A</v>
      </c>
      <c r="AP57" s="17" t="e">
        <v>#N/A</v>
      </c>
      <c r="AQ57" s="17" t="e">
        <v>#N/A</v>
      </c>
      <c r="AR57" s="17" t="e">
        <v>#N/A</v>
      </c>
      <c r="AS57" s="17" t="e">
        <v>#N/A</v>
      </c>
      <c r="AT57" s="17" t="e">
        <v>#N/A</v>
      </c>
      <c r="AU57" s="17" t="e">
        <v>#N/A</v>
      </c>
      <c r="AV57" s="17" t="e">
        <v>#N/A</v>
      </c>
      <c r="AW57" s="17" t="e">
        <v>#N/A</v>
      </c>
      <c r="AX57" s="17" t="e">
        <v>#N/A</v>
      </c>
      <c r="AY57" s="17" t="e">
        <v>#N/A</v>
      </c>
      <c r="AZ57" s="17" t="e">
        <v>#N/A</v>
      </c>
      <c r="BA57" s="17" t="e">
        <v>#N/A</v>
      </c>
      <c r="BB57" s="17" t="e">
        <v>#N/A</v>
      </c>
      <c r="BC57" s="17" t="e">
        <v>#N/A</v>
      </c>
      <c r="BD57" s="17" t="e">
        <v>#N/A</v>
      </c>
      <c r="BE57" s="17" t="e">
        <v>#N/A</v>
      </c>
      <c r="BF57" s="17" t="e">
        <v>#N/A</v>
      </c>
      <c r="BG57" s="17" t="e">
        <v>#N/A</v>
      </c>
      <c r="BH57" s="17" t="e">
        <v>#N/A</v>
      </c>
      <c r="BI57" s="17" t="e">
        <v>#N/A</v>
      </c>
      <c r="BJ57" s="17" t="e">
        <v>#N/A</v>
      </c>
      <c r="BK57" s="17" t="e">
        <v>#N/A</v>
      </c>
      <c r="BL57" s="17" t="e">
        <v>#N/A</v>
      </c>
      <c r="BM57" s="17" t="e">
        <v>#N/A</v>
      </c>
      <c r="BN57" s="17" t="e">
        <v>#N/A</v>
      </c>
      <c r="BO57" s="17" t="e">
        <v>#N/A</v>
      </c>
      <c r="BP57" s="17" t="e">
        <v>#N/A</v>
      </c>
      <c r="BQ57" s="17" t="e">
        <v>#N/A</v>
      </c>
      <c r="BR57" s="17" t="e">
        <v>#N/A</v>
      </c>
      <c r="BS57" s="17" t="e">
        <v>#N/A</v>
      </c>
      <c r="BT57" s="17" t="e">
        <v>#N/A</v>
      </c>
      <c r="BU57" s="17" t="e">
        <v>#N/A</v>
      </c>
      <c r="BV57" s="17" t="e">
        <v>#N/A</v>
      </c>
      <c r="BW57" s="17" t="e">
        <v>#N/A</v>
      </c>
      <c r="BX57" s="17" t="e">
        <v>#N/A</v>
      </c>
      <c r="BY57" s="17" t="e">
        <v>#N/A</v>
      </c>
      <c r="BZ57" s="17" t="e">
        <v>#N/A</v>
      </c>
      <c r="CA57" s="17" t="e">
        <v>#N/A</v>
      </c>
      <c r="CB57" s="17" t="e">
        <v>#N/A</v>
      </c>
      <c r="CC57" s="17" t="e">
        <v>#N/A</v>
      </c>
      <c r="CD57" s="17" t="e">
        <v>#N/A</v>
      </c>
      <c r="CE57" s="17" t="e">
        <v>#N/A</v>
      </c>
      <c r="CF57" s="17" t="e">
        <v>#N/A</v>
      </c>
      <c r="CG57" s="17" t="e">
        <v>#N/A</v>
      </c>
      <c r="CH57" s="17" t="e">
        <v>#N/A</v>
      </c>
      <c r="CI57" s="17" t="e">
        <v>#N/A</v>
      </c>
      <c r="CJ57" s="17" t="e">
        <v>#N/A</v>
      </c>
      <c r="CK57" s="17" t="e">
        <v>#N/A</v>
      </c>
      <c r="CL57" s="17" t="e">
        <v>#N/A</v>
      </c>
      <c r="CM57" s="17" t="e">
        <v>#N/A</v>
      </c>
      <c r="CN57" s="17" t="e">
        <v>#N/A</v>
      </c>
      <c r="CO57" s="17" t="e">
        <v>#N/A</v>
      </c>
      <c r="CP57" s="17" t="e">
        <v>#N/A</v>
      </c>
    </row>
    <row r="58" spans="1:94" outlineLevel="5">
      <c r="A58" s="87" t="s">
        <v>146</v>
      </c>
      <c r="B58" s="70" t="s">
        <v>101</v>
      </c>
      <c r="C58" s="18" t="e">
        <v>#N/A</v>
      </c>
      <c r="D58" s="17" t="e">
        <v>#N/A</v>
      </c>
      <c r="E58" s="17" t="e">
        <v>#N/A</v>
      </c>
      <c r="F58" s="17" t="e">
        <v>#N/A</v>
      </c>
      <c r="G58" s="17" t="e">
        <v>#N/A</v>
      </c>
      <c r="H58" s="17" t="e">
        <v>#N/A</v>
      </c>
      <c r="I58" s="17" t="e">
        <v>#N/A</v>
      </c>
      <c r="J58" s="17" t="e">
        <v>#N/A</v>
      </c>
      <c r="K58" s="17" t="e">
        <v>#N/A</v>
      </c>
      <c r="L58" s="17" t="e">
        <v>#N/A</v>
      </c>
      <c r="M58" s="17" t="e">
        <v>#N/A</v>
      </c>
      <c r="N58" s="17" t="e">
        <v>#N/A</v>
      </c>
      <c r="O58" s="17" t="e">
        <v>#N/A</v>
      </c>
      <c r="P58" s="17" t="e">
        <v>#N/A</v>
      </c>
      <c r="Q58" s="17" t="e">
        <v>#N/A</v>
      </c>
      <c r="R58" s="17" t="e">
        <v>#N/A</v>
      </c>
      <c r="S58" s="17" t="e">
        <v>#N/A</v>
      </c>
      <c r="T58" s="17" t="e">
        <v>#N/A</v>
      </c>
      <c r="U58" s="17" t="e">
        <v>#N/A</v>
      </c>
      <c r="V58" s="17" t="e">
        <v>#N/A</v>
      </c>
      <c r="W58" s="17" t="e">
        <v>#N/A</v>
      </c>
      <c r="X58" s="17" t="e">
        <v>#N/A</v>
      </c>
      <c r="Y58" s="17" t="e">
        <v>#N/A</v>
      </c>
      <c r="Z58" s="17" t="e">
        <v>#N/A</v>
      </c>
      <c r="AA58" s="17" t="e">
        <v>#N/A</v>
      </c>
      <c r="AB58" s="17" t="e">
        <v>#N/A</v>
      </c>
      <c r="AC58" s="17" t="e">
        <v>#N/A</v>
      </c>
      <c r="AD58" s="17" t="e">
        <v>#N/A</v>
      </c>
      <c r="AE58" s="17" t="e">
        <v>#N/A</v>
      </c>
      <c r="AF58" s="17" t="e">
        <v>#N/A</v>
      </c>
      <c r="AG58" s="17" t="e">
        <v>#N/A</v>
      </c>
      <c r="AH58" s="17" t="e">
        <v>#N/A</v>
      </c>
      <c r="AI58" s="17" t="e">
        <v>#N/A</v>
      </c>
      <c r="AJ58" s="17" t="e">
        <v>#N/A</v>
      </c>
      <c r="AK58" s="17" t="e">
        <v>#N/A</v>
      </c>
      <c r="AL58" s="17" t="e">
        <v>#N/A</v>
      </c>
      <c r="AM58" s="17" t="e">
        <v>#N/A</v>
      </c>
      <c r="AN58" s="17" t="e">
        <v>#N/A</v>
      </c>
      <c r="AO58" s="17" t="e">
        <v>#N/A</v>
      </c>
      <c r="AP58" s="17" t="e">
        <v>#N/A</v>
      </c>
      <c r="AQ58" s="17" t="e">
        <v>#N/A</v>
      </c>
      <c r="AR58" s="17" t="e">
        <v>#N/A</v>
      </c>
      <c r="AS58" s="17" t="e">
        <v>#N/A</v>
      </c>
      <c r="AT58" s="17" t="e">
        <v>#N/A</v>
      </c>
      <c r="AU58" s="17" t="e">
        <v>#N/A</v>
      </c>
      <c r="AV58" s="17" t="e">
        <v>#N/A</v>
      </c>
      <c r="AW58" s="17" t="e">
        <v>#N/A</v>
      </c>
      <c r="AX58" s="17" t="e">
        <v>#N/A</v>
      </c>
      <c r="AY58" s="17" t="e">
        <v>#N/A</v>
      </c>
      <c r="AZ58" s="17" t="e">
        <v>#N/A</v>
      </c>
      <c r="BA58" s="17" t="e">
        <v>#N/A</v>
      </c>
      <c r="BB58" s="17" t="e">
        <v>#N/A</v>
      </c>
      <c r="BC58" s="17" t="e">
        <v>#N/A</v>
      </c>
      <c r="BD58" s="17" t="e">
        <v>#N/A</v>
      </c>
      <c r="BE58" s="17" t="e">
        <v>#N/A</v>
      </c>
      <c r="BF58" s="17" t="e">
        <v>#N/A</v>
      </c>
      <c r="BG58" s="17" t="e">
        <v>#N/A</v>
      </c>
      <c r="BH58" s="17" t="e">
        <v>#N/A</v>
      </c>
      <c r="BI58" s="17" t="e">
        <v>#N/A</v>
      </c>
      <c r="BJ58" s="17" t="e">
        <v>#N/A</v>
      </c>
      <c r="BK58" s="17" t="e">
        <v>#N/A</v>
      </c>
      <c r="BL58" s="17" t="e">
        <v>#N/A</v>
      </c>
      <c r="BM58" s="17" t="e">
        <v>#N/A</v>
      </c>
      <c r="BN58" s="17" t="e">
        <v>#N/A</v>
      </c>
      <c r="BO58" s="17" t="e">
        <v>#N/A</v>
      </c>
      <c r="BP58" s="17" t="e">
        <v>#N/A</v>
      </c>
      <c r="BQ58" s="17" t="e">
        <v>#N/A</v>
      </c>
      <c r="BR58" s="17" t="e">
        <v>#N/A</v>
      </c>
      <c r="BS58" s="17" t="e">
        <v>#N/A</v>
      </c>
      <c r="BT58" s="17" t="e">
        <v>#N/A</v>
      </c>
      <c r="BU58" s="17" t="e">
        <v>#N/A</v>
      </c>
      <c r="BV58" s="17" t="e">
        <v>#N/A</v>
      </c>
      <c r="BW58" s="17" t="e">
        <v>#N/A</v>
      </c>
      <c r="BX58" s="17" t="e">
        <v>#N/A</v>
      </c>
      <c r="BY58" s="17" t="e">
        <v>#N/A</v>
      </c>
      <c r="BZ58" s="17" t="e">
        <v>#N/A</v>
      </c>
      <c r="CA58" s="17" t="e">
        <v>#N/A</v>
      </c>
      <c r="CB58" s="17" t="e">
        <v>#N/A</v>
      </c>
      <c r="CC58" s="17" t="e">
        <v>#N/A</v>
      </c>
      <c r="CD58" s="17" t="e">
        <v>#N/A</v>
      </c>
      <c r="CE58" s="17" t="e">
        <v>#N/A</v>
      </c>
      <c r="CF58" s="17" t="e">
        <v>#N/A</v>
      </c>
      <c r="CG58" s="17" t="e">
        <v>#N/A</v>
      </c>
      <c r="CH58" s="17" t="e">
        <v>#N/A</v>
      </c>
      <c r="CI58" s="17" t="e">
        <v>#N/A</v>
      </c>
      <c r="CJ58" s="17" t="e">
        <v>#N/A</v>
      </c>
      <c r="CK58" s="17" t="e">
        <v>#N/A</v>
      </c>
      <c r="CL58" s="17" t="e">
        <v>#N/A</v>
      </c>
      <c r="CM58" s="17" t="e">
        <v>#N/A</v>
      </c>
      <c r="CN58" s="17" t="e">
        <v>#N/A</v>
      </c>
      <c r="CO58" s="17" t="e">
        <v>#N/A</v>
      </c>
      <c r="CP58" s="17" t="e">
        <v>#N/A</v>
      </c>
    </row>
    <row r="59" spans="1:94" outlineLevel="5">
      <c r="A59" s="87" t="s">
        <v>147</v>
      </c>
      <c r="B59" s="70" t="s">
        <v>102</v>
      </c>
      <c r="C59" s="18" t="e">
        <v>#N/A</v>
      </c>
      <c r="D59" s="17" t="e">
        <v>#N/A</v>
      </c>
      <c r="E59" s="17" t="e">
        <v>#N/A</v>
      </c>
      <c r="F59" s="17" t="e">
        <v>#N/A</v>
      </c>
      <c r="G59" s="17" t="e">
        <v>#N/A</v>
      </c>
      <c r="H59" s="17" t="e">
        <v>#N/A</v>
      </c>
      <c r="I59" s="17" t="e">
        <v>#N/A</v>
      </c>
      <c r="J59" s="17" t="e">
        <v>#N/A</v>
      </c>
      <c r="K59" s="17" t="e">
        <v>#N/A</v>
      </c>
      <c r="L59" s="17" t="e">
        <v>#N/A</v>
      </c>
      <c r="M59" s="17" t="e">
        <v>#N/A</v>
      </c>
      <c r="N59" s="17" t="e">
        <v>#N/A</v>
      </c>
      <c r="O59" s="17" t="e">
        <v>#N/A</v>
      </c>
      <c r="P59" s="17" t="e">
        <v>#N/A</v>
      </c>
      <c r="Q59" s="17" t="e">
        <v>#N/A</v>
      </c>
      <c r="R59" s="17" t="e">
        <v>#N/A</v>
      </c>
      <c r="S59" s="17" t="e">
        <v>#N/A</v>
      </c>
      <c r="T59" s="17" t="e">
        <v>#N/A</v>
      </c>
      <c r="U59" s="17" t="e">
        <v>#N/A</v>
      </c>
      <c r="V59" s="17" t="e">
        <v>#N/A</v>
      </c>
      <c r="W59" s="17" t="e">
        <v>#N/A</v>
      </c>
      <c r="X59" s="17" t="e">
        <v>#N/A</v>
      </c>
      <c r="Y59" s="17" t="e">
        <v>#N/A</v>
      </c>
      <c r="Z59" s="17" t="e">
        <v>#N/A</v>
      </c>
      <c r="AA59" s="17" t="e">
        <v>#N/A</v>
      </c>
      <c r="AB59" s="17" t="e">
        <v>#N/A</v>
      </c>
      <c r="AC59" s="17" t="e">
        <v>#N/A</v>
      </c>
      <c r="AD59" s="17" t="e">
        <v>#N/A</v>
      </c>
      <c r="AE59" s="17" t="e">
        <v>#N/A</v>
      </c>
      <c r="AF59" s="17" t="e">
        <v>#N/A</v>
      </c>
      <c r="AG59" s="17" t="e">
        <v>#N/A</v>
      </c>
      <c r="AH59" s="17" t="e">
        <v>#N/A</v>
      </c>
      <c r="AI59" s="17" t="e">
        <v>#N/A</v>
      </c>
      <c r="AJ59" s="17" t="e">
        <v>#N/A</v>
      </c>
      <c r="AK59" s="17" t="e">
        <v>#N/A</v>
      </c>
      <c r="AL59" s="17" t="e">
        <v>#N/A</v>
      </c>
      <c r="AM59" s="17" t="e">
        <v>#N/A</v>
      </c>
      <c r="AN59" s="17" t="e">
        <v>#N/A</v>
      </c>
      <c r="AO59" s="17" t="e">
        <v>#N/A</v>
      </c>
      <c r="AP59" s="17" t="e">
        <v>#N/A</v>
      </c>
      <c r="AQ59" s="17" t="e">
        <v>#N/A</v>
      </c>
      <c r="AR59" s="17" t="e">
        <v>#N/A</v>
      </c>
      <c r="AS59" s="17" t="e">
        <v>#N/A</v>
      </c>
      <c r="AT59" s="17" t="e">
        <v>#N/A</v>
      </c>
      <c r="AU59" s="17" t="e">
        <v>#N/A</v>
      </c>
      <c r="AV59" s="17" t="e">
        <v>#N/A</v>
      </c>
      <c r="AW59" s="17" t="e">
        <v>#N/A</v>
      </c>
      <c r="AX59" s="17" t="e">
        <v>#N/A</v>
      </c>
      <c r="AY59" s="17" t="e">
        <v>#N/A</v>
      </c>
      <c r="AZ59" s="17" t="e">
        <v>#N/A</v>
      </c>
      <c r="BA59" s="17" t="e">
        <v>#N/A</v>
      </c>
      <c r="BB59" s="17" t="e">
        <v>#N/A</v>
      </c>
      <c r="BC59" s="17" t="e">
        <v>#N/A</v>
      </c>
      <c r="BD59" s="17" t="e">
        <v>#N/A</v>
      </c>
      <c r="BE59" s="17" t="e">
        <v>#N/A</v>
      </c>
      <c r="BF59" s="17" t="e">
        <v>#N/A</v>
      </c>
      <c r="BG59" s="17" t="e">
        <v>#N/A</v>
      </c>
      <c r="BH59" s="17" t="e">
        <v>#N/A</v>
      </c>
      <c r="BI59" s="17" t="e">
        <v>#N/A</v>
      </c>
      <c r="BJ59" s="17" t="e">
        <v>#N/A</v>
      </c>
      <c r="BK59" s="17" t="e">
        <v>#N/A</v>
      </c>
      <c r="BL59" s="17" t="e">
        <v>#N/A</v>
      </c>
      <c r="BM59" s="17" t="e">
        <v>#N/A</v>
      </c>
      <c r="BN59" s="17" t="e">
        <v>#N/A</v>
      </c>
      <c r="BO59" s="17" t="e">
        <v>#N/A</v>
      </c>
      <c r="BP59" s="17" t="e">
        <v>#N/A</v>
      </c>
      <c r="BQ59" s="17" t="e">
        <v>#N/A</v>
      </c>
      <c r="BR59" s="17" t="e">
        <v>#N/A</v>
      </c>
      <c r="BS59" s="17" t="e">
        <v>#N/A</v>
      </c>
      <c r="BT59" s="17" t="e">
        <v>#N/A</v>
      </c>
      <c r="BU59" s="17" t="e">
        <v>#N/A</v>
      </c>
      <c r="BV59" s="17" t="e">
        <v>#N/A</v>
      </c>
      <c r="BW59" s="17" t="e">
        <v>#N/A</v>
      </c>
      <c r="BX59" s="17" t="e">
        <v>#N/A</v>
      </c>
      <c r="BY59" s="17" t="e">
        <v>#N/A</v>
      </c>
      <c r="BZ59" s="17" t="e">
        <v>#N/A</v>
      </c>
      <c r="CA59" s="17" t="e">
        <v>#N/A</v>
      </c>
      <c r="CB59" s="17" t="e">
        <v>#N/A</v>
      </c>
      <c r="CC59" s="17" t="e">
        <v>#N/A</v>
      </c>
      <c r="CD59" s="17" t="e">
        <v>#N/A</v>
      </c>
      <c r="CE59" s="17" t="e">
        <v>#N/A</v>
      </c>
      <c r="CF59" s="17" t="e">
        <v>#N/A</v>
      </c>
      <c r="CG59" s="17" t="e">
        <v>#N/A</v>
      </c>
      <c r="CH59" s="17" t="e">
        <v>#N/A</v>
      </c>
      <c r="CI59" s="17" t="e">
        <v>#N/A</v>
      </c>
      <c r="CJ59" s="17" t="e">
        <v>#N/A</v>
      </c>
      <c r="CK59" s="17" t="e">
        <v>#N/A</v>
      </c>
      <c r="CL59" s="17" t="e">
        <v>#N/A</v>
      </c>
      <c r="CM59" s="17" t="e">
        <v>#N/A</v>
      </c>
      <c r="CN59" s="17" t="e">
        <v>#N/A</v>
      </c>
      <c r="CO59" s="17" t="e">
        <v>#N/A</v>
      </c>
      <c r="CP59" s="17" t="e">
        <v>#N/A</v>
      </c>
    </row>
    <row r="60" spans="1:94" outlineLevel="4" collapsed="1">
      <c r="A60" s="78" t="s">
        <v>132</v>
      </c>
      <c r="B60" s="70" t="s">
        <v>97</v>
      </c>
      <c r="C60" s="18" t="e">
        <v>#N/A</v>
      </c>
      <c r="D60" s="17" t="e">
        <v>#N/A</v>
      </c>
      <c r="E60" s="17" t="e">
        <v>#N/A</v>
      </c>
      <c r="F60" s="17" t="e">
        <v>#N/A</v>
      </c>
      <c r="G60" s="17" t="e">
        <v>#N/A</v>
      </c>
      <c r="H60" s="17" t="e">
        <v>#N/A</v>
      </c>
      <c r="I60" s="17" t="e">
        <v>#N/A</v>
      </c>
      <c r="J60" s="17" t="e">
        <v>#N/A</v>
      </c>
      <c r="K60" s="17" t="e">
        <v>#N/A</v>
      </c>
      <c r="L60" s="17" t="e">
        <v>#N/A</v>
      </c>
      <c r="M60" s="17" t="e">
        <v>#N/A</v>
      </c>
      <c r="N60" s="17" t="e">
        <v>#N/A</v>
      </c>
      <c r="O60" s="17" t="e">
        <v>#N/A</v>
      </c>
      <c r="P60" s="17" t="e">
        <v>#N/A</v>
      </c>
      <c r="Q60" s="17" t="e">
        <v>#N/A</v>
      </c>
      <c r="R60" s="17" t="e">
        <v>#N/A</v>
      </c>
      <c r="S60" s="17" t="e">
        <v>#N/A</v>
      </c>
      <c r="T60" s="17" t="e">
        <v>#N/A</v>
      </c>
      <c r="U60" s="17" t="e">
        <v>#N/A</v>
      </c>
      <c r="V60" s="17" t="e">
        <v>#N/A</v>
      </c>
      <c r="W60" s="17" t="e">
        <v>#N/A</v>
      </c>
      <c r="X60" s="17" t="e">
        <v>#N/A</v>
      </c>
      <c r="Y60" s="17" t="e">
        <v>#N/A</v>
      </c>
      <c r="Z60" s="17" t="e">
        <v>#N/A</v>
      </c>
      <c r="AA60" s="17" t="e">
        <v>#N/A</v>
      </c>
      <c r="AB60" s="17" t="e">
        <v>#N/A</v>
      </c>
      <c r="AC60" s="17" t="e">
        <v>#N/A</v>
      </c>
      <c r="AD60" s="17" t="e">
        <v>#N/A</v>
      </c>
      <c r="AE60" s="17" t="e">
        <v>#N/A</v>
      </c>
      <c r="AF60" s="17" t="e">
        <v>#N/A</v>
      </c>
      <c r="AG60" s="17" t="e">
        <v>#N/A</v>
      </c>
      <c r="AH60" s="17" t="e">
        <v>#N/A</v>
      </c>
      <c r="AI60" s="17" t="e">
        <v>#N/A</v>
      </c>
      <c r="AJ60" s="17" t="e">
        <v>#N/A</v>
      </c>
      <c r="AK60" s="17" t="e">
        <v>#N/A</v>
      </c>
      <c r="AL60" s="17" t="e">
        <v>#N/A</v>
      </c>
      <c r="AM60" s="17" t="e">
        <v>#N/A</v>
      </c>
      <c r="AN60" s="17" t="e">
        <v>#N/A</v>
      </c>
      <c r="AO60" s="17" t="e">
        <v>#N/A</v>
      </c>
      <c r="AP60" s="17" t="e">
        <v>#N/A</v>
      </c>
      <c r="AQ60" s="17" t="e">
        <v>#N/A</v>
      </c>
      <c r="AR60" s="17" t="e">
        <v>#N/A</v>
      </c>
      <c r="AS60" s="17" t="e">
        <v>#N/A</v>
      </c>
      <c r="AT60" s="17" t="e">
        <v>#N/A</v>
      </c>
      <c r="AU60" s="17" t="e">
        <v>#N/A</v>
      </c>
      <c r="AV60" s="17" t="e">
        <v>#N/A</v>
      </c>
      <c r="AW60" s="17" t="e">
        <v>#N/A</v>
      </c>
      <c r="AX60" s="17" t="e">
        <v>#N/A</v>
      </c>
      <c r="AY60" s="17" t="e">
        <v>#N/A</v>
      </c>
      <c r="AZ60" s="17" t="e">
        <v>#N/A</v>
      </c>
      <c r="BA60" s="17" t="e">
        <v>#N/A</v>
      </c>
      <c r="BB60" s="17" t="e">
        <v>#N/A</v>
      </c>
      <c r="BC60" s="17" t="e">
        <v>#N/A</v>
      </c>
      <c r="BD60" s="17" t="e">
        <v>#N/A</v>
      </c>
      <c r="BE60" s="17" t="e">
        <v>#N/A</v>
      </c>
      <c r="BF60" s="17" t="e">
        <v>#N/A</v>
      </c>
      <c r="BG60" s="17" t="e">
        <v>#N/A</v>
      </c>
      <c r="BH60" s="17" t="e">
        <v>#N/A</v>
      </c>
      <c r="BI60" s="17" t="e">
        <v>#N/A</v>
      </c>
      <c r="BJ60" s="17" t="e">
        <v>#N/A</v>
      </c>
      <c r="BK60" s="17" t="e">
        <v>#N/A</v>
      </c>
      <c r="BL60" s="17" t="e">
        <v>#N/A</v>
      </c>
      <c r="BM60" s="17" t="e">
        <v>#N/A</v>
      </c>
      <c r="BN60" s="17" t="e">
        <v>#N/A</v>
      </c>
      <c r="BO60" s="17" t="e">
        <v>#N/A</v>
      </c>
      <c r="BP60" s="17" t="e">
        <v>#N/A</v>
      </c>
      <c r="BQ60" s="17" t="e">
        <v>#N/A</v>
      </c>
      <c r="BR60" s="17" t="e">
        <v>#N/A</v>
      </c>
      <c r="BS60" s="17" t="e">
        <v>#N/A</v>
      </c>
      <c r="BT60" s="17" t="e">
        <v>#N/A</v>
      </c>
      <c r="BU60" s="17" t="e">
        <v>#N/A</v>
      </c>
      <c r="BV60" s="17" t="e">
        <v>#N/A</v>
      </c>
      <c r="BW60" s="17" t="e">
        <v>#N/A</v>
      </c>
      <c r="BX60" s="17" t="e">
        <v>#N/A</v>
      </c>
      <c r="BY60" s="17" t="e">
        <v>#N/A</v>
      </c>
      <c r="BZ60" s="17" t="e">
        <v>#N/A</v>
      </c>
      <c r="CA60" s="17" t="e">
        <v>#N/A</v>
      </c>
      <c r="CB60" s="17" t="e">
        <v>#N/A</v>
      </c>
      <c r="CC60" s="17" t="e">
        <v>#N/A</v>
      </c>
      <c r="CD60" s="17" t="e">
        <v>#N/A</v>
      </c>
      <c r="CE60" s="17" t="e">
        <v>#N/A</v>
      </c>
      <c r="CF60" s="17" t="e">
        <v>#N/A</v>
      </c>
      <c r="CG60" s="17" t="e">
        <v>#N/A</v>
      </c>
      <c r="CH60" s="17" t="e">
        <v>#N/A</v>
      </c>
      <c r="CI60" s="17" t="e">
        <v>#N/A</v>
      </c>
      <c r="CJ60" s="17" t="e">
        <v>#N/A</v>
      </c>
      <c r="CK60" s="17" t="e">
        <v>#N/A</v>
      </c>
      <c r="CL60" s="17" t="e">
        <v>#N/A</v>
      </c>
      <c r="CM60" s="17" t="e">
        <v>#N/A</v>
      </c>
      <c r="CN60" s="17" t="e">
        <v>#N/A</v>
      </c>
      <c r="CO60" s="17" t="e">
        <v>#N/A</v>
      </c>
      <c r="CP60" s="17" t="e">
        <v>#N/A</v>
      </c>
    </row>
    <row r="61" spans="1:94" outlineLevel="4">
      <c r="A61" s="79" t="s">
        <v>133</v>
      </c>
      <c r="B61" s="70" t="s">
        <v>98</v>
      </c>
      <c r="C61" s="18" t="e">
        <v>#N/A</v>
      </c>
      <c r="D61" s="17" t="e">
        <v>#N/A</v>
      </c>
      <c r="E61" s="17" t="e">
        <v>#N/A</v>
      </c>
      <c r="F61" s="17" t="e">
        <v>#N/A</v>
      </c>
      <c r="G61" s="17" t="e">
        <v>#N/A</v>
      </c>
      <c r="H61" s="17" t="e">
        <v>#N/A</v>
      </c>
      <c r="I61" s="17" t="e">
        <v>#N/A</v>
      </c>
      <c r="J61" s="17" t="e">
        <v>#N/A</v>
      </c>
      <c r="K61" s="17" t="e">
        <v>#N/A</v>
      </c>
      <c r="L61" s="17" t="e">
        <v>#N/A</v>
      </c>
      <c r="M61" s="17" t="e">
        <v>#N/A</v>
      </c>
      <c r="N61" s="17" t="e">
        <v>#N/A</v>
      </c>
      <c r="O61" s="17" t="e">
        <v>#N/A</v>
      </c>
      <c r="P61" s="17" t="e">
        <v>#N/A</v>
      </c>
      <c r="Q61" s="17" t="e">
        <v>#N/A</v>
      </c>
      <c r="R61" s="17" t="e">
        <v>#N/A</v>
      </c>
      <c r="S61" s="17" t="e">
        <v>#N/A</v>
      </c>
      <c r="T61" s="17" t="e">
        <v>#N/A</v>
      </c>
      <c r="U61" s="17" t="e">
        <v>#N/A</v>
      </c>
      <c r="V61" s="17" t="e">
        <v>#N/A</v>
      </c>
      <c r="W61" s="17" t="e">
        <v>#N/A</v>
      </c>
      <c r="X61" s="17" t="e">
        <v>#N/A</v>
      </c>
      <c r="Y61" s="17" t="e">
        <v>#N/A</v>
      </c>
      <c r="Z61" s="17" t="e">
        <v>#N/A</v>
      </c>
      <c r="AA61" s="17" t="e">
        <v>#N/A</v>
      </c>
      <c r="AB61" s="17" t="e">
        <v>#N/A</v>
      </c>
      <c r="AC61" s="17" t="e">
        <v>#N/A</v>
      </c>
      <c r="AD61" s="17" t="e">
        <v>#N/A</v>
      </c>
      <c r="AE61" s="17" t="e">
        <v>#N/A</v>
      </c>
      <c r="AF61" s="17" t="e">
        <v>#N/A</v>
      </c>
      <c r="AG61" s="17" t="e">
        <v>#N/A</v>
      </c>
      <c r="AH61" s="17" t="e">
        <v>#N/A</v>
      </c>
      <c r="AI61" s="17" t="e">
        <v>#N/A</v>
      </c>
      <c r="AJ61" s="17" t="e">
        <v>#N/A</v>
      </c>
      <c r="AK61" s="17" t="e">
        <v>#N/A</v>
      </c>
      <c r="AL61" s="17" t="e">
        <v>#N/A</v>
      </c>
      <c r="AM61" s="17" t="e">
        <v>#N/A</v>
      </c>
      <c r="AN61" s="17" t="e">
        <v>#N/A</v>
      </c>
      <c r="AO61" s="17" t="e">
        <v>#N/A</v>
      </c>
      <c r="AP61" s="17" t="e">
        <v>#N/A</v>
      </c>
      <c r="AQ61" s="17" t="e">
        <v>#N/A</v>
      </c>
      <c r="AR61" s="17" t="e">
        <v>#N/A</v>
      </c>
      <c r="AS61" s="17" t="e">
        <v>#N/A</v>
      </c>
      <c r="AT61" s="17" t="e">
        <v>#N/A</v>
      </c>
      <c r="AU61" s="17" t="e">
        <v>#N/A</v>
      </c>
      <c r="AV61" s="17" t="e">
        <v>#N/A</v>
      </c>
      <c r="AW61" s="17" t="e">
        <v>#N/A</v>
      </c>
      <c r="AX61" s="17" t="e">
        <v>#N/A</v>
      </c>
      <c r="AY61" s="17" t="e">
        <v>#N/A</v>
      </c>
      <c r="AZ61" s="17" t="e">
        <v>#N/A</v>
      </c>
      <c r="BA61" s="17" t="e">
        <v>#N/A</v>
      </c>
      <c r="BB61" s="17" t="e">
        <v>#N/A</v>
      </c>
      <c r="BC61" s="17" t="e">
        <v>#N/A</v>
      </c>
      <c r="BD61" s="17" t="e">
        <v>#N/A</v>
      </c>
      <c r="BE61" s="17" t="e">
        <v>#N/A</v>
      </c>
      <c r="BF61" s="17" t="e">
        <v>#N/A</v>
      </c>
      <c r="BG61" s="17" t="e">
        <v>#N/A</v>
      </c>
      <c r="BH61" s="17" t="e">
        <v>#N/A</v>
      </c>
      <c r="BI61" s="17" t="e">
        <v>#N/A</v>
      </c>
      <c r="BJ61" s="17" t="e">
        <v>#N/A</v>
      </c>
      <c r="BK61" s="17" t="e">
        <v>#N/A</v>
      </c>
      <c r="BL61" s="17" t="e">
        <v>#N/A</v>
      </c>
      <c r="BM61" s="17" t="e">
        <v>#N/A</v>
      </c>
      <c r="BN61" s="17" t="e">
        <v>#N/A</v>
      </c>
      <c r="BO61" s="17" t="e">
        <v>#N/A</v>
      </c>
      <c r="BP61" s="17" t="e">
        <v>#N/A</v>
      </c>
      <c r="BQ61" s="17" t="e">
        <v>#N/A</v>
      </c>
      <c r="BR61" s="17" t="e">
        <v>#N/A</v>
      </c>
      <c r="BS61" s="17" t="e">
        <v>#N/A</v>
      </c>
      <c r="BT61" s="17" t="e">
        <v>#N/A</v>
      </c>
      <c r="BU61" s="17" t="e">
        <v>#N/A</v>
      </c>
      <c r="BV61" s="17" t="e">
        <v>#N/A</v>
      </c>
      <c r="BW61" s="17" t="e">
        <v>#N/A</v>
      </c>
      <c r="BX61" s="17" t="e">
        <v>#N/A</v>
      </c>
      <c r="BY61" s="17" t="e">
        <v>#N/A</v>
      </c>
      <c r="BZ61" s="17" t="e">
        <v>#N/A</v>
      </c>
      <c r="CA61" s="17" t="e">
        <v>#N/A</v>
      </c>
      <c r="CB61" s="17" t="e">
        <v>#N/A</v>
      </c>
      <c r="CC61" s="17" t="e">
        <v>#N/A</v>
      </c>
      <c r="CD61" s="17" t="e">
        <v>#N/A</v>
      </c>
      <c r="CE61" s="17" t="e">
        <v>#N/A</v>
      </c>
      <c r="CF61" s="17" t="e">
        <v>#N/A</v>
      </c>
      <c r="CG61" s="17" t="e">
        <v>#N/A</v>
      </c>
      <c r="CH61" s="17" t="e">
        <v>#N/A</v>
      </c>
      <c r="CI61" s="17" t="e">
        <v>#N/A</v>
      </c>
      <c r="CJ61" s="17" t="e">
        <v>#N/A</v>
      </c>
      <c r="CK61" s="17" t="e">
        <v>#N/A</v>
      </c>
      <c r="CL61" s="17" t="e">
        <v>#N/A</v>
      </c>
      <c r="CM61" s="17" t="e">
        <v>#N/A</v>
      </c>
      <c r="CN61" s="17" t="e">
        <v>#N/A</v>
      </c>
      <c r="CO61" s="17" t="e">
        <v>#N/A</v>
      </c>
      <c r="CP61" s="17" t="e">
        <v>#N/A</v>
      </c>
    </row>
    <row r="62" spans="1:94" outlineLevel="4" collapsed="1">
      <c r="A62" s="79" t="s">
        <v>134</v>
      </c>
      <c r="B62" s="70" t="s">
        <v>99</v>
      </c>
      <c r="C62" s="18" t="e">
        <v>#N/A</v>
      </c>
      <c r="D62" s="17" t="e">
        <v>#N/A</v>
      </c>
      <c r="E62" s="17" t="e">
        <v>#N/A</v>
      </c>
      <c r="F62" s="17" t="e">
        <v>#N/A</v>
      </c>
      <c r="G62" s="17" t="e">
        <v>#N/A</v>
      </c>
      <c r="H62" s="17" t="e">
        <v>#N/A</v>
      </c>
      <c r="I62" s="17" t="e">
        <v>#N/A</v>
      </c>
      <c r="J62" s="17" t="e">
        <v>#N/A</v>
      </c>
      <c r="K62" s="17" t="e">
        <v>#N/A</v>
      </c>
      <c r="L62" s="17" t="e">
        <v>#N/A</v>
      </c>
      <c r="M62" s="17" t="e">
        <v>#N/A</v>
      </c>
      <c r="N62" s="17" t="e">
        <v>#N/A</v>
      </c>
      <c r="O62" s="17" t="e">
        <v>#N/A</v>
      </c>
      <c r="P62" s="17" t="e">
        <v>#N/A</v>
      </c>
      <c r="Q62" s="17" t="e">
        <v>#N/A</v>
      </c>
      <c r="R62" s="17" t="e">
        <v>#N/A</v>
      </c>
      <c r="S62" s="17" t="e">
        <v>#N/A</v>
      </c>
      <c r="T62" s="17" t="e">
        <v>#N/A</v>
      </c>
      <c r="U62" s="17" t="e">
        <v>#N/A</v>
      </c>
      <c r="V62" s="17" t="e">
        <v>#N/A</v>
      </c>
      <c r="W62" s="17" t="e">
        <v>#N/A</v>
      </c>
      <c r="X62" s="17" t="e">
        <v>#N/A</v>
      </c>
      <c r="Y62" s="17" t="e">
        <v>#N/A</v>
      </c>
      <c r="Z62" s="17" t="e">
        <v>#N/A</v>
      </c>
      <c r="AA62" s="17" t="e">
        <v>#N/A</v>
      </c>
      <c r="AB62" s="17" t="e">
        <v>#N/A</v>
      </c>
      <c r="AC62" s="17" t="e">
        <v>#N/A</v>
      </c>
      <c r="AD62" s="17" t="e">
        <v>#N/A</v>
      </c>
      <c r="AE62" s="17" t="e">
        <v>#N/A</v>
      </c>
      <c r="AF62" s="17" t="e">
        <v>#N/A</v>
      </c>
      <c r="AG62" s="17" t="e">
        <v>#N/A</v>
      </c>
      <c r="AH62" s="17" t="e">
        <v>#N/A</v>
      </c>
      <c r="AI62" s="17" t="e">
        <v>#N/A</v>
      </c>
      <c r="AJ62" s="17" t="e">
        <v>#N/A</v>
      </c>
      <c r="AK62" s="17" t="e">
        <v>#N/A</v>
      </c>
      <c r="AL62" s="17" t="e">
        <v>#N/A</v>
      </c>
      <c r="AM62" s="17" t="e">
        <v>#N/A</v>
      </c>
      <c r="AN62" s="17" t="e">
        <v>#N/A</v>
      </c>
      <c r="AO62" s="17" t="e">
        <v>#N/A</v>
      </c>
      <c r="AP62" s="17" t="e">
        <v>#N/A</v>
      </c>
      <c r="AQ62" s="17" t="e">
        <v>#N/A</v>
      </c>
      <c r="AR62" s="17" t="e">
        <v>#N/A</v>
      </c>
      <c r="AS62" s="17" t="e">
        <v>#N/A</v>
      </c>
      <c r="AT62" s="17" t="e">
        <v>#N/A</v>
      </c>
      <c r="AU62" s="17" t="e">
        <v>#N/A</v>
      </c>
      <c r="AV62" s="17" t="e">
        <v>#N/A</v>
      </c>
      <c r="AW62" s="17" t="e">
        <v>#N/A</v>
      </c>
      <c r="AX62" s="17" t="e">
        <v>#N/A</v>
      </c>
      <c r="AY62" s="17" t="e">
        <v>#N/A</v>
      </c>
      <c r="AZ62" s="17" t="e">
        <v>#N/A</v>
      </c>
      <c r="BA62" s="17" t="e">
        <v>#N/A</v>
      </c>
      <c r="BB62" s="17" t="e">
        <v>#N/A</v>
      </c>
      <c r="BC62" s="17" t="e">
        <v>#N/A</v>
      </c>
      <c r="BD62" s="17" t="e">
        <v>#N/A</v>
      </c>
      <c r="BE62" s="17" t="e">
        <v>#N/A</v>
      </c>
      <c r="BF62" s="17" t="e">
        <v>#N/A</v>
      </c>
      <c r="BG62" s="17" t="e">
        <v>#N/A</v>
      </c>
      <c r="BH62" s="17" t="e">
        <v>#N/A</v>
      </c>
      <c r="BI62" s="17" t="e">
        <v>#N/A</v>
      </c>
      <c r="BJ62" s="17" t="e">
        <v>#N/A</v>
      </c>
      <c r="BK62" s="17" t="e">
        <v>#N/A</v>
      </c>
      <c r="BL62" s="17" t="e">
        <v>#N/A</v>
      </c>
      <c r="BM62" s="17" t="e">
        <v>#N/A</v>
      </c>
      <c r="BN62" s="17" t="e">
        <v>#N/A</v>
      </c>
      <c r="BO62" s="17" t="e">
        <v>#N/A</v>
      </c>
      <c r="BP62" s="17" t="e">
        <v>#N/A</v>
      </c>
      <c r="BQ62" s="17" t="e">
        <v>#N/A</v>
      </c>
      <c r="BR62" s="17" t="e">
        <v>#N/A</v>
      </c>
      <c r="BS62" s="17" t="e">
        <v>#N/A</v>
      </c>
      <c r="BT62" s="17" t="e">
        <v>#N/A</v>
      </c>
      <c r="BU62" s="17" t="e">
        <v>#N/A</v>
      </c>
      <c r="BV62" s="17" t="e">
        <v>#N/A</v>
      </c>
      <c r="BW62" s="17" t="e">
        <v>#N/A</v>
      </c>
      <c r="BX62" s="17" t="e">
        <v>#N/A</v>
      </c>
      <c r="BY62" s="17" t="e">
        <v>#N/A</v>
      </c>
      <c r="BZ62" s="17" t="e">
        <v>#N/A</v>
      </c>
      <c r="CA62" s="17" t="e">
        <v>#N/A</v>
      </c>
      <c r="CB62" s="17" t="e">
        <v>#N/A</v>
      </c>
      <c r="CC62" s="17" t="e">
        <v>#N/A</v>
      </c>
      <c r="CD62" s="17" t="e">
        <v>#N/A</v>
      </c>
      <c r="CE62" s="17" t="e">
        <v>#N/A</v>
      </c>
      <c r="CF62" s="17" t="e">
        <v>#N/A</v>
      </c>
      <c r="CG62" s="17" t="e">
        <v>#N/A</v>
      </c>
      <c r="CH62" s="17" t="e">
        <v>#N/A</v>
      </c>
      <c r="CI62" s="17" t="e">
        <v>#N/A</v>
      </c>
      <c r="CJ62" s="17" t="e">
        <v>#N/A</v>
      </c>
      <c r="CK62" s="17" t="e">
        <v>#N/A</v>
      </c>
      <c r="CL62" s="17" t="e">
        <v>#N/A</v>
      </c>
      <c r="CM62" s="17" t="e">
        <v>#N/A</v>
      </c>
      <c r="CN62" s="17" t="e">
        <v>#N/A</v>
      </c>
      <c r="CO62" s="17" t="e">
        <v>#N/A</v>
      </c>
      <c r="CP62" s="17" t="e">
        <v>#N/A</v>
      </c>
    </row>
    <row r="63" spans="1:94" ht="14.25" customHeight="1" outlineLevel="1">
      <c r="A63" s="15" t="s">
        <v>5</v>
      </c>
      <c r="B63" s="70" t="s">
        <v>33</v>
      </c>
      <c r="C63" s="18" t="e">
        <v>#N/A</v>
      </c>
      <c r="D63" s="17" t="e">
        <v>#N/A</v>
      </c>
      <c r="E63" s="17" t="e">
        <v>#N/A</v>
      </c>
      <c r="F63" s="17" t="e">
        <v>#N/A</v>
      </c>
      <c r="G63" s="17" t="e">
        <v>#N/A</v>
      </c>
      <c r="H63" s="17" t="e">
        <v>#N/A</v>
      </c>
      <c r="I63" s="17" t="e">
        <v>#N/A</v>
      </c>
      <c r="J63" s="17" t="e">
        <v>#N/A</v>
      </c>
      <c r="K63" s="17" t="e">
        <v>#N/A</v>
      </c>
      <c r="L63" s="17" t="e">
        <v>#N/A</v>
      </c>
      <c r="M63" s="17" t="e">
        <v>#N/A</v>
      </c>
      <c r="N63" s="17" t="e">
        <v>#N/A</v>
      </c>
      <c r="O63" s="17" t="e">
        <v>#N/A</v>
      </c>
      <c r="P63" s="17" t="e">
        <v>#N/A</v>
      </c>
      <c r="Q63" s="17" t="e">
        <v>#N/A</v>
      </c>
      <c r="R63" s="17" t="e">
        <v>#N/A</v>
      </c>
      <c r="S63" s="17" t="e">
        <v>#N/A</v>
      </c>
      <c r="T63" s="17" t="e">
        <v>#N/A</v>
      </c>
      <c r="U63" s="17" t="e">
        <v>#N/A</v>
      </c>
      <c r="V63" s="17" t="e">
        <v>#N/A</v>
      </c>
      <c r="W63" s="17" t="e">
        <v>#N/A</v>
      </c>
      <c r="X63" s="17" t="e">
        <v>#N/A</v>
      </c>
      <c r="Y63" s="17" t="e">
        <v>#N/A</v>
      </c>
      <c r="Z63" s="17" t="e">
        <v>#N/A</v>
      </c>
      <c r="AA63" s="17" t="e">
        <v>#N/A</v>
      </c>
      <c r="AB63" s="17" t="e">
        <v>#N/A</v>
      </c>
      <c r="AC63" s="17" t="e">
        <v>#N/A</v>
      </c>
      <c r="AD63" s="17" t="e">
        <v>#N/A</v>
      </c>
      <c r="AE63" s="17" t="e">
        <v>#N/A</v>
      </c>
      <c r="AF63" s="17" t="e">
        <v>#N/A</v>
      </c>
      <c r="AG63" s="17" t="e">
        <v>#N/A</v>
      </c>
      <c r="AH63" s="17" t="e">
        <v>#N/A</v>
      </c>
      <c r="AI63" s="17" t="e">
        <v>#N/A</v>
      </c>
      <c r="AJ63" s="17" t="e">
        <v>#N/A</v>
      </c>
      <c r="AK63" s="17" t="e">
        <v>#N/A</v>
      </c>
      <c r="AL63" s="17" t="e">
        <v>#N/A</v>
      </c>
      <c r="AM63" s="17" t="e">
        <v>#N/A</v>
      </c>
      <c r="AN63" s="17" t="e">
        <v>#N/A</v>
      </c>
      <c r="AO63" s="17" t="e">
        <v>#N/A</v>
      </c>
      <c r="AP63" s="17" t="e">
        <v>#N/A</v>
      </c>
      <c r="AQ63" s="17" t="e">
        <v>#N/A</v>
      </c>
      <c r="AR63" s="17" t="e">
        <v>#N/A</v>
      </c>
      <c r="AS63" s="17" t="e">
        <v>#N/A</v>
      </c>
      <c r="AT63" s="17" t="e">
        <v>#N/A</v>
      </c>
      <c r="AU63" s="17" t="e">
        <v>#N/A</v>
      </c>
      <c r="AV63" s="17" t="e">
        <v>#N/A</v>
      </c>
      <c r="AW63" s="17" t="e">
        <v>#N/A</v>
      </c>
      <c r="AX63" s="17" t="e">
        <v>#N/A</v>
      </c>
      <c r="AY63" s="17" t="e">
        <v>#N/A</v>
      </c>
      <c r="AZ63" s="17" t="e">
        <v>#N/A</v>
      </c>
      <c r="BA63" s="17" t="e">
        <v>#N/A</v>
      </c>
      <c r="BB63" s="17" t="e">
        <v>#N/A</v>
      </c>
      <c r="BC63" s="17" t="e">
        <v>#N/A</v>
      </c>
      <c r="BD63" s="17" t="e">
        <v>#N/A</v>
      </c>
      <c r="BE63" s="17" t="e">
        <v>#N/A</v>
      </c>
      <c r="BF63" s="17" t="e">
        <v>#N/A</v>
      </c>
      <c r="BG63" s="17" t="e">
        <v>#N/A</v>
      </c>
      <c r="BH63" s="17" t="e">
        <v>#N/A</v>
      </c>
      <c r="BI63" s="17" t="e">
        <v>#N/A</v>
      </c>
      <c r="BJ63" s="17" t="e">
        <v>#N/A</v>
      </c>
      <c r="BK63" s="17" t="e">
        <v>#N/A</v>
      </c>
      <c r="BL63" s="17" t="e">
        <v>#N/A</v>
      </c>
      <c r="BM63" s="17" t="e">
        <v>#N/A</v>
      </c>
      <c r="BN63" s="17" t="e">
        <v>#N/A</v>
      </c>
      <c r="BO63" s="17" t="e">
        <v>#N/A</v>
      </c>
      <c r="BP63" s="17" t="e">
        <v>#N/A</v>
      </c>
      <c r="BQ63" s="17" t="e">
        <v>#N/A</v>
      </c>
      <c r="BR63" s="17" t="e">
        <v>#N/A</v>
      </c>
      <c r="BS63" s="17" t="e">
        <v>#N/A</v>
      </c>
      <c r="BT63" s="17" t="e">
        <v>#N/A</v>
      </c>
      <c r="BU63" s="17" t="e">
        <v>#N/A</v>
      </c>
      <c r="BV63" s="17" t="e">
        <v>#N/A</v>
      </c>
      <c r="BW63" s="17" t="e">
        <v>#N/A</v>
      </c>
      <c r="BX63" s="17" t="e">
        <v>#N/A</v>
      </c>
      <c r="BY63" s="17" t="e">
        <v>#N/A</v>
      </c>
      <c r="BZ63" s="17" t="e">
        <v>#N/A</v>
      </c>
      <c r="CA63" s="17" t="e">
        <v>#N/A</v>
      </c>
      <c r="CB63" s="17" t="e">
        <v>#N/A</v>
      </c>
      <c r="CC63" s="17" t="e">
        <v>#N/A</v>
      </c>
      <c r="CD63" s="17" t="e">
        <v>#N/A</v>
      </c>
      <c r="CE63" s="17" t="e">
        <v>#N/A</v>
      </c>
      <c r="CF63" s="17" t="e">
        <v>#N/A</v>
      </c>
      <c r="CG63" s="17" t="e">
        <v>#N/A</v>
      </c>
      <c r="CH63" s="17" t="e">
        <v>#N/A</v>
      </c>
      <c r="CI63" s="17" t="e">
        <v>#N/A</v>
      </c>
      <c r="CJ63" s="17" t="e">
        <v>#N/A</v>
      </c>
      <c r="CK63" s="17" t="e">
        <v>#N/A</v>
      </c>
      <c r="CL63" s="17" t="e">
        <v>#N/A</v>
      </c>
      <c r="CM63" s="17" t="e">
        <v>#N/A</v>
      </c>
      <c r="CN63" s="17" t="e">
        <v>#N/A</v>
      </c>
      <c r="CO63" s="17" t="e">
        <v>#N/A</v>
      </c>
      <c r="CP63" s="17" t="e">
        <v>#N/A</v>
      </c>
    </row>
    <row r="64" spans="1:94" outlineLevel="2">
      <c r="A64" s="77" t="s">
        <v>6</v>
      </c>
      <c r="B64" s="70" t="s">
        <v>34</v>
      </c>
      <c r="C64" s="18" t="e">
        <v>#N/A</v>
      </c>
      <c r="D64" s="17" t="e">
        <v>#N/A</v>
      </c>
      <c r="E64" s="17" t="e">
        <v>#N/A</v>
      </c>
      <c r="F64" s="17" t="e">
        <v>#N/A</v>
      </c>
      <c r="G64" s="17" t="e">
        <v>#N/A</v>
      </c>
      <c r="H64" s="17" t="e">
        <v>#N/A</v>
      </c>
      <c r="I64" s="17" t="e">
        <v>#N/A</v>
      </c>
      <c r="J64" s="17" t="e">
        <v>#N/A</v>
      </c>
      <c r="K64" s="17" t="e">
        <v>#N/A</v>
      </c>
      <c r="L64" s="17" t="e">
        <v>#N/A</v>
      </c>
      <c r="M64" s="17" t="e">
        <v>#N/A</v>
      </c>
      <c r="N64" s="17" t="e">
        <v>#N/A</v>
      </c>
      <c r="O64" s="17" t="e">
        <v>#N/A</v>
      </c>
      <c r="P64" s="17" t="e">
        <v>#N/A</v>
      </c>
      <c r="Q64" s="17" t="e">
        <v>#N/A</v>
      </c>
      <c r="R64" s="17" t="e">
        <v>#N/A</v>
      </c>
      <c r="S64" s="17" t="e">
        <v>#N/A</v>
      </c>
      <c r="T64" s="17" t="e">
        <v>#N/A</v>
      </c>
      <c r="U64" s="17" t="e">
        <v>#N/A</v>
      </c>
      <c r="V64" s="17" t="e">
        <v>#N/A</v>
      </c>
      <c r="W64" s="17" t="e">
        <v>#N/A</v>
      </c>
      <c r="X64" s="17" t="e">
        <v>#N/A</v>
      </c>
      <c r="Y64" s="17" t="e">
        <v>#N/A</v>
      </c>
      <c r="Z64" s="17" t="e">
        <v>#N/A</v>
      </c>
      <c r="AA64" s="17" t="e">
        <v>#N/A</v>
      </c>
      <c r="AB64" s="17" t="e">
        <v>#N/A</v>
      </c>
      <c r="AC64" s="17" t="e">
        <v>#N/A</v>
      </c>
      <c r="AD64" s="17" t="e">
        <v>#N/A</v>
      </c>
      <c r="AE64" s="17" t="e">
        <v>#N/A</v>
      </c>
      <c r="AF64" s="17" t="e">
        <v>#N/A</v>
      </c>
      <c r="AG64" s="17" t="e">
        <v>#N/A</v>
      </c>
      <c r="AH64" s="17" t="e">
        <v>#N/A</v>
      </c>
      <c r="AI64" s="17" t="e">
        <v>#N/A</v>
      </c>
      <c r="AJ64" s="17" t="e">
        <v>#N/A</v>
      </c>
      <c r="AK64" s="17" t="e">
        <v>#N/A</v>
      </c>
      <c r="AL64" s="17" t="e">
        <v>#N/A</v>
      </c>
      <c r="AM64" s="17" t="e">
        <v>#N/A</v>
      </c>
      <c r="AN64" s="17" t="e">
        <v>#N/A</v>
      </c>
      <c r="AO64" s="17" t="e">
        <v>#N/A</v>
      </c>
      <c r="AP64" s="17" t="e">
        <v>#N/A</v>
      </c>
      <c r="AQ64" s="17" t="e">
        <v>#N/A</v>
      </c>
      <c r="AR64" s="17" t="e">
        <v>#N/A</v>
      </c>
      <c r="AS64" s="17" t="e">
        <v>#N/A</v>
      </c>
      <c r="AT64" s="17" t="e">
        <v>#N/A</v>
      </c>
      <c r="AU64" s="17" t="e">
        <v>#N/A</v>
      </c>
      <c r="AV64" s="17" t="e">
        <v>#N/A</v>
      </c>
      <c r="AW64" s="17" t="e">
        <v>#N/A</v>
      </c>
      <c r="AX64" s="17" t="e">
        <v>#N/A</v>
      </c>
      <c r="AY64" s="17" t="e">
        <v>#N/A</v>
      </c>
      <c r="AZ64" s="17" t="e">
        <v>#N/A</v>
      </c>
      <c r="BA64" s="17" t="e">
        <v>#N/A</v>
      </c>
      <c r="BB64" s="17" t="e">
        <v>#N/A</v>
      </c>
      <c r="BC64" s="17" t="e">
        <v>#N/A</v>
      </c>
      <c r="BD64" s="17" t="e">
        <v>#N/A</v>
      </c>
      <c r="BE64" s="17" t="e">
        <v>#N/A</v>
      </c>
      <c r="BF64" s="17" t="e">
        <v>#N/A</v>
      </c>
      <c r="BG64" s="17" t="e">
        <v>#N/A</v>
      </c>
      <c r="BH64" s="17" t="e">
        <v>#N/A</v>
      </c>
      <c r="BI64" s="17" t="e">
        <v>#N/A</v>
      </c>
      <c r="BJ64" s="17" t="e">
        <v>#N/A</v>
      </c>
      <c r="BK64" s="17" t="e">
        <v>#N/A</v>
      </c>
      <c r="BL64" s="17" t="e">
        <v>#N/A</v>
      </c>
      <c r="BM64" s="17" t="e">
        <v>#N/A</v>
      </c>
      <c r="BN64" s="17" t="e">
        <v>#N/A</v>
      </c>
      <c r="BO64" s="17" t="e">
        <v>#N/A</v>
      </c>
      <c r="BP64" s="17" t="e">
        <v>#N/A</v>
      </c>
      <c r="BQ64" s="17" t="e">
        <v>#N/A</v>
      </c>
      <c r="BR64" s="17" t="e">
        <v>#N/A</v>
      </c>
      <c r="BS64" s="17" t="e">
        <v>#N/A</v>
      </c>
      <c r="BT64" s="17" t="e">
        <v>#N/A</v>
      </c>
      <c r="BU64" s="17" t="e">
        <v>#N/A</v>
      </c>
      <c r="BV64" s="17" t="e">
        <v>#N/A</v>
      </c>
      <c r="BW64" s="17" t="e">
        <v>#N/A</v>
      </c>
      <c r="BX64" s="17" t="e">
        <v>#N/A</v>
      </c>
      <c r="BY64" s="17" t="e">
        <v>#N/A</v>
      </c>
      <c r="BZ64" s="17" t="e">
        <v>#N/A</v>
      </c>
      <c r="CA64" s="17" t="e">
        <v>#N/A</v>
      </c>
      <c r="CB64" s="17" t="e">
        <v>#N/A</v>
      </c>
      <c r="CC64" s="17" t="e">
        <v>#N/A</v>
      </c>
      <c r="CD64" s="17" t="e">
        <v>#N/A</v>
      </c>
      <c r="CE64" s="17" t="e">
        <v>#N/A</v>
      </c>
      <c r="CF64" s="17" t="e">
        <v>#N/A</v>
      </c>
      <c r="CG64" s="17" t="e">
        <v>#N/A</v>
      </c>
      <c r="CH64" s="17" t="e">
        <v>#N/A</v>
      </c>
      <c r="CI64" s="17" t="e">
        <v>#N/A</v>
      </c>
      <c r="CJ64" s="17" t="e">
        <v>#N/A</v>
      </c>
      <c r="CK64" s="17" t="e">
        <v>#N/A</v>
      </c>
      <c r="CL64" s="17" t="e">
        <v>#N/A</v>
      </c>
      <c r="CM64" s="17" t="e">
        <v>#N/A</v>
      </c>
      <c r="CN64" s="17" t="e">
        <v>#N/A</v>
      </c>
      <c r="CO64" s="17" t="e">
        <v>#N/A</v>
      </c>
      <c r="CP64" s="17" t="e">
        <v>#N/A</v>
      </c>
    </row>
    <row r="65" spans="1:94" outlineLevel="3">
      <c r="A65" s="16" t="s">
        <v>7</v>
      </c>
      <c r="B65" s="70" t="s">
        <v>35</v>
      </c>
      <c r="C65" s="18" t="e">
        <v>#N/A</v>
      </c>
      <c r="D65" s="17" t="e">
        <v>#N/A</v>
      </c>
      <c r="E65" s="17" t="e">
        <v>#N/A</v>
      </c>
      <c r="F65" s="17" t="e">
        <v>#N/A</v>
      </c>
      <c r="G65" s="17" t="e">
        <v>#N/A</v>
      </c>
      <c r="H65" s="17" t="e">
        <v>#N/A</v>
      </c>
      <c r="I65" s="17" t="e">
        <v>#N/A</v>
      </c>
      <c r="J65" s="17" t="e">
        <v>#N/A</v>
      </c>
      <c r="K65" s="17" t="e">
        <v>#N/A</v>
      </c>
      <c r="L65" s="17" t="e">
        <v>#N/A</v>
      </c>
      <c r="M65" s="17" t="e">
        <v>#N/A</v>
      </c>
      <c r="N65" s="17" t="e">
        <v>#N/A</v>
      </c>
      <c r="O65" s="17" t="e">
        <v>#N/A</v>
      </c>
      <c r="P65" s="17" t="e">
        <v>#N/A</v>
      </c>
      <c r="Q65" s="17" t="e">
        <v>#N/A</v>
      </c>
      <c r="R65" s="17" t="e">
        <v>#N/A</v>
      </c>
      <c r="S65" s="17" t="e">
        <v>#N/A</v>
      </c>
      <c r="T65" s="17" t="e">
        <v>#N/A</v>
      </c>
      <c r="U65" s="17" t="e">
        <v>#N/A</v>
      </c>
      <c r="V65" s="17" t="e">
        <v>#N/A</v>
      </c>
      <c r="W65" s="17" t="e">
        <v>#N/A</v>
      </c>
      <c r="X65" s="17" t="e">
        <v>#N/A</v>
      </c>
      <c r="Y65" s="17" t="e">
        <v>#N/A</v>
      </c>
      <c r="Z65" s="17" t="e">
        <v>#N/A</v>
      </c>
      <c r="AA65" s="17" t="e">
        <v>#N/A</v>
      </c>
      <c r="AB65" s="17" t="e">
        <v>#N/A</v>
      </c>
      <c r="AC65" s="17" t="e">
        <v>#N/A</v>
      </c>
      <c r="AD65" s="17" t="e">
        <v>#N/A</v>
      </c>
      <c r="AE65" s="17" t="e">
        <v>#N/A</v>
      </c>
      <c r="AF65" s="17" t="e">
        <v>#N/A</v>
      </c>
      <c r="AG65" s="17" t="e">
        <v>#N/A</v>
      </c>
      <c r="AH65" s="17" t="e">
        <v>#N/A</v>
      </c>
      <c r="AI65" s="17" t="e">
        <v>#N/A</v>
      </c>
      <c r="AJ65" s="17" t="e">
        <v>#N/A</v>
      </c>
      <c r="AK65" s="17" t="e">
        <v>#N/A</v>
      </c>
      <c r="AL65" s="17" t="e">
        <v>#N/A</v>
      </c>
      <c r="AM65" s="17" t="e">
        <v>#N/A</v>
      </c>
      <c r="AN65" s="17" t="e">
        <v>#N/A</v>
      </c>
      <c r="AO65" s="17" t="e">
        <v>#N/A</v>
      </c>
      <c r="AP65" s="17" t="e">
        <v>#N/A</v>
      </c>
      <c r="AQ65" s="17" t="e">
        <v>#N/A</v>
      </c>
      <c r="AR65" s="17" t="e">
        <v>#N/A</v>
      </c>
      <c r="AS65" s="17" t="e">
        <v>#N/A</v>
      </c>
      <c r="AT65" s="17" t="e">
        <v>#N/A</v>
      </c>
      <c r="AU65" s="17" t="e">
        <v>#N/A</v>
      </c>
      <c r="AV65" s="17" t="e">
        <v>#N/A</v>
      </c>
      <c r="AW65" s="17" t="e">
        <v>#N/A</v>
      </c>
      <c r="AX65" s="17" t="e">
        <v>#N/A</v>
      </c>
      <c r="AY65" s="17" t="e">
        <v>#N/A</v>
      </c>
      <c r="AZ65" s="17" t="e">
        <v>#N/A</v>
      </c>
      <c r="BA65" s="17" t="e">
        <v>#N/A</v>
      </c>
      <c r="BB65" s="17" t="e">
        <v>#N/A</v>
      </c>
      <c r="BC65" s="17" t="e">
        <v>#N/A</v>
      </c>
      <c r="BD65" s="17" t="e">
        <v>#N/A</v>
      </c>
      <c r="BE65" s="17" t="e">
        <v>#N/A</v>
      </c>
      <c r="BF65" s="17" t="e">
        <v>#N/A</v>
      </c>
      <c r="BG65" s="17" t="e">
        <v>#N/A</v>
      </c>
      <c r="BH65" s="17" t="e">
        <v>#N/A</v>
      </c>
      <c r="BI65" s="17" t="e">
        <v>#N/A</v>
      </c>
      <c r="BJ65" s="17" t="e">
        <v>#N/A</v>
      </c>
      <c r="BK65" s="17" t="e">
        <v>#N/A</v>
      </c>
      <c r="BL65" s="17" t="e">
        <v>#N/A</v>
      </c>
      <c r="BM65" s="17" t="e">
        <v>#N/A</v>
      </c>
      <c r="BN65" s="17" t="e">
        <v>#N/A</v>
      </c>
      <c r="BO65" s="17" t="e">
        <v>#N/A</v>
      </c>
      <c r="BP65" s="17" t="e">
        <v>#N/A</v>
      </c>
      <c r="BQ65" s="17" t="e">
        <v>#N/A</v>
      </c>
      <c r="BR65" s="17" t="e">
        <v>#N/A</v>
      </c>
      <c r="BS65" s="17" t="e">
        <v>#N/A</v>
      </c>
      <c r="BT65" s="17" t="e">
        <v>#N/A</v>
      </c>
      <c r="BU65" s="17" t="e">
        <v>#N/A</v>
      </c>
      <c r="BV65" s="17" t="e">
        <v>#N/A</v>
      </c>
      <c r="BW65" s="17" t="e">
        <v>#N/A</v>
      </c>
      <c r="BX65" s="17" t="e">
        <v>#N/A</v>
      </c>
      <c r="BY65" s="17" t="e">
        <v>#N/A</v>
      </c>
      <c r="BZ65" s="17" t="e">
        <v>#N/A</v>
      </c>
      <c r="CA65" s="17" t="e">
        <v>#N/A</v>
      </c>
      <c r="CB65" s="17" t="e">
        <v>#N/A</v>
      </c>
      <c r="CC65" s="17" t="e">
        <v>#N/A</v>
      </c>
      <c r="CD65" s="17" t="e">
        <v>#N/A</v>
      </c>
      <c r="CE65" s="17" t="e">
        <v>#N/A</v>
      </c>
      <c r="CF65" s="17" t="e">
        <v>#N/A</v>
      </c>
      <c r="CG65" s="17" t="e">
        <v>#N/A</v>
      </c>
      <c r="CH65" s="17" t="e">
        <v>#N/A</v>
      </c>
      <c r="CI65" s="17" t="e">
        <v>#N/A</v>
      </c>
      <c r="CJ65" s="17" t="e">
        <v>#N/A</v>
      </c>
      <c r="CK65" s="17" t="e">
        <v>#N/A</v>
      </c>
      <c r="CL65" s="17" t="e">
        <v>#N/A</v>
      </c>
      <c r="CM65" s="17" t="e">
        <v>#N/A</v>
      </c>
      <c r="CN65" s="17" t="e">
        <v>#N/A</v>
      </c>
      <c r="CO65" s="17" t="e">
        <v>#N/A</v>
      </c>
      <c r="CP65" s="17" t="e">
        <v>#N/A</v>
      </c>
    </row>
    <row r="66" spans="1:94" outlineLevel="3">
      <c r="A66" s="16" t="s">
        <v>164</v>
      </c>
      <c r="B66" s="70" t="s">
        <v>36</v>
      </c>
      <c r="C66" s="18" t="e">
        <v>#N/A</v>
      </c>
      <c r="D66" s="17" t="e">
        <v>#N/A</v>
      </c>
      <c r="E66" s="17" t="e">
        <v>#N/A</v>
      </c>
      <c r="F66" s="17" t="e">
        <v>#N/A</v>
      </c>
      <c r="G66" s="17" t="e">
        <v>#N/A</v>
      </c>
      <c r="H66" s="17" t="e">
        <v>#N/A</v>
      </c>
      <c r="I66" s="17" t="e">
        <v>#N/A</v>
      </c>
      <c r="J66" s="17" t="e">
        <v>#N/A</v>
      </c>
      <c r="K66" s="17" t="e">
        <v>#N/A</v>
      </c>
      <c r="L66" s="17" t="e">
        <v>#N/A</v>
      </c>
      <c r="M66" s="17" t="e">
        <v>#N/A</v>
      </c>
      <c r="N66" s="17" t="e">
        <v>#N/A</v>
      </c>
      <c r="O66" s="17" t="e">
        <v>#N/A</v>
      </c>
      <c r="P66" s="17" t="e">
        <v>#N/A</v>
      </c>
      <c r="Q66" s="17" t="e">
        <v>#N/A</v>
      </c>
      <c r="R66" s="17" t="e">
        <v>#N/A</v>
      </c>
      <c r="S66" s="17" t="e">
        <v>#N/A</v>
      </c>
      <c r="T66" s="17" t="e">
        <v>#N/A</v>
      </c>
      <c r="U66" s="17" t="e">
        <v>#N/A</v>
      </c>
      <c r="V66" s="17" t="e">
        <v>#N/A</v>
      </c>
      <c r="W66" s="17" t="e">
        <v>#N/A</v>
      </c>
      <c r="X66" s="17" t="e">
        <v>#N/A</v>
      </c>
      <c r="Y66" s="17" t="e">
        <v>#N/A</v>
      </c>
      <c r="Z66" s="17" t="e">
        <v>#N/A</v>
      </c>
      <c r="AA66" s="17" t="e">
        <v>#N/A</v>
      </c>
      <c r="AB66" s="17" t="e">
        <v>#N/A</v>
      </c>
      <c r="AC66" s="17" t="e">
        <v>#N/A</v>
      </c>
      <c r="AD66" s="17" t="e">
        <v>#N/A</v>
      </c>
      <c r="AE66" s="17" t="e">
        <v>#N/A</v>
      </c>
      <c r="AF66" s="17" t="e">
        <v>#N/A</v>
      </c>
      <c r="AG66" s="17" t="e">
        <v>#N/A</v>
      </c>
      <c r="AH66" s="17" t="e">
        <v>#N/A</v>
      </c>
      <c r="AI66" s="17" t="e">
        <v>#N/A</v>
      </c>
      <c r="AJ66" s="17" t="e">
        <v>#N/A</v>
      </c>
      <c r="AK66" s="17" t="e">
        <v>#N/A</v>
      </c>
      <c r="AL66" s="17" t="e">
        <v>#N/A</v>
      </c>
      <c r="AM66" s="17" t="e">
        <v>#N/A</v>
      </c>
      <c r="AN66" s="17" t="e">
        <v>#N/A</v>
      </c>
      <c r="AO66" s="17" t="e">
        <v>#N/A</v>
      </c>
      <c r="AP66" s="17" t="e">
        <v>#N/A</v>
      </c>
      <c r="AQ66" s="17" t="e">
        <v>#N/A</v>
      </c>
      <c r="AR66" s="17" t="e">
        <v>#N/A</v>
      </c>
      <c r="AS66" s="17" t="e">
        <v>#N/A</v>
      </c>
      <c r="AT66" s="17" t="e">
        <v>#N/A</v>
      </c>
      <c r="AU66" s="17" t="e">
        <v>#N/A</v>
      </c>
      <c r="AV66" s="17" t="e">
        <v>#N/A</v>
      </c>
      <c r="AW66" s="17" t="e">
        <v>#N/A</v>
      </c>
      <c r="AX66" s="17" t="e">
        <v>#N/A</v>
      </c>
      <c r="AY66" s="17" t="e">
        <v>#N/A</v>
      </c>
      <c r="AZ66" s="17" t="e">
        <v>#N/A</v>
      </c>
      <c r="BA66" s="17" t="e">
        <v>#N/A</v>
      </c>
      <c r="BB66" s="17" t="e">
        <v>#N/A</v>
      </c>
      <c r="BC66" s="17" t="e">
        <v>#N/A</v>
      </c>
      <c r="BD66" s="17" t="e">
        <v>#N/A</v>
      </c>
      <c r="BE66" s="17" t="e">
        <v>#N/A</v>
      </c>
      <c r="BF66" s="17" t="e">
        <v>#N/A</v>
      </c>
      <c r="BG66" s="17" t="e">
        <v>#N/A</v>
      </c>
      <c r="BH66" s="17" t="e">
        <v>#N/A</v>
      </c>
      <c r="BI66" s="17" t="e">
        <v>#N/A</v>
      </c>
      <c r="BJ66" s="17" t="e">
        <v>#N/A</v>
      </c>
      <c r="BK66" s="17" t="e">
        <v>#N/A</v>
      </c>
      <c r="BL66" s="17" t="e">
        <v>#N/A</v>
      </c>
      <c r="BM66" s="17" t="e">
        <v>#N/A</v>
      </c>
      <c r="BN66" s="17" t="e">
        <v>#N/A</v>
      </c>
      <c r="BO66" s="17" t="e">
        <v>#N/A</v>
      </c>
      <c r="BP66" s="17" t="e">
        <v>#N/A</v>
      </c>
      <c r="BQ66" s="17" t="e">
        <v>#N/A</v>
      </c>
      <c r="BR66" s="17" t="e">
        <v>#N/A</v>
      </c>
      <c r="BS66" s="17" t="e">
        <v>#N/A</v>
      </c>
      <c r="BT66" s="17" t="e">
        <v>#N/A</v>
      </c>
      <c r="BU66" s="17" t="e">
        <v>#N/A</v>
      </c>
      <c r="BV66" s="17" t="e">
        <v>#N/A</v>
      </c>
      <c r="BW66" s="17" t="e">
        <v>#N/A</v>
      </c>
      <c r="BX66" s="17" t="e">
        <v>#N/A</v>
      </c>
      <c r="BY66" s="17" t="e">
        <v>#N/A</v>
      </c>
      <c r="BZ66" s="17" t="e">
        <v>#N/A</v>
      </c>
      <c r="CA66" s="17" t="e">
        <v>#N/A</v>
      </c>
      <c r="CB66" s="17" t="e">
        <v>#N/A</v>
      </c>
      <c r="CC66" s="17" t="e">
        <v>#N/A</v>
      </c>
      <c r="CD66" s="17" t="e">
        <v>#N/A</v>
      </c>
      <c r="CE66" s="17" t="e">
        <v>#N/A</v>
      </c>
      <c r="CF66" s="17" t="e">
        <v>#N/A</v>
      </c>
      <c r="CG66" s="17" t="e">
        <v>#N/A</v>
      </c>
      <c r="CH66" s="17" t="e">
        <v>#N/A</v>
      </c>
      <c r="CI66" s="17" t="e">
        <v>#N/A</v>
      </c>
      <c r="CJ66" s="17" t="e">
        <v>#N/A</v>
      </c>
      <c r="CK66" s="17" t="e">
        <v>#N/A</v>
      </c>
      <c r="CL66" s="17" t="e">
        <v>#N/A</v>
      </c>
      <c r="CM66" s="17" t="e">
        <v>#N/A</v>
      </c>
      <c r="CN66" s="17" t="e">
        <v>#N/A</v>
      </c>
      <c r="CO66" s="17" t="e">
        <v>#N/A</v>
      </c>
      <c r="CP66" s="17" t="e">
        <v>#N/A</v>
      </c>
    </row>
    <row r="67" spans="1:94" outlineLevel="2">
      <c r="A67" s="77" t="s">
        <v>8</v>
      </c>
      <c r="B67" s="70" t="s">
        <v>37</v>
      </c>
      <c r="C67" s="18" t="e">
        <v>#N/A</v>
      </c>
      <c r="D67" s="17" t="e">
        <v>#N/A</v>
      </c>
      <c r="E67" s="17" t="e">
        <v>#N/A</v>
      </c>
      <c r="F67" s="17" t="e">
        <v>#N/A</v>
      </c>
      <c r="G67" s="17" t="e">
        <v>#N/A</v>
      </c>
      <c r="H67" s="17" t="e">
        <v>#N/A</v>
      </c>
      <c r="I67" s="17" t="e">
        <v>#N/A</v>
      </c>
      <c r="J67" s="17" t="e">
        <v>#N/A</v>
      </c>
      <c r="K67" s="17" t="e">
        <v>#N/A</v>
      </c>
      <c r="L67" s="17" t="e">
        <v>#N/A</v>
      </c>
      <c r="M67" s="17" t="e">
        <v>#N/A</v>
      </c>
      <c r="N67" s="17" t="e">
        <v>#N/A</v>
      </c>
      <c r="O67" s="17" t="e">
        <v>#N/A</v>
      </c>
      <c r="P67" s="17" t="e">
        <v>#N/A</v>
      </c>
      <c r="Q67" s="17" t="e">
        <v>#N/A</v>
      </c>
      <c r="R67" s="17" t="e">
        <v>#N/A</v>
      </c>
      <c r="S67" s="17" t="e">
        <v>#N/A</v>
      </c>
      <c r="T67" s="17" t="e">
        <v>#N/A</v>
      </c>
      <c r="U67" s="17" t="e">
        <v>#N/A</v>
      </c>
      <c r="V67" s="17" t="e">
        <v>#N/A</v>
      </c>
      <c r="W67" s="17" t="e">
        <v>#N/A</v>
      </c>
      <c r="X67" s="17" t="e">
        <v>#N/A</v>
      </c>
      <c r="Y67" s="17" t="e">
        <v>#N/A</v>
      </c>
      <c r="Z67" s="17" t="e">
        <v>#N/A</v>
      </c>
      <c r="AA67" s="17" t="e">
        <v>#N/A</v>
      </c>
      <c r="AB67" s="17" t="e">
        <v>#N/A</v>
      </c>
      <c r="AC67" s="17" t="e">
        <v>#N/A</v>
      </c>
      <c r="AD67" s="17" t="e">
        <v>#N/A</v>
      </c>
      <c r="AE67" s="17" t="e">
        <v>#N/A</v>
      </c>
      <c r="AF67" s="17" t="e">
        <v>#N/A</v>
      </c>
      <c r="AG67" s="17" t="e">
        <v>#N/A</v>
      </c>
      <c r="AH67" s="17" t="e">
        <v>#N/A</v>
      </c>
      <c r="AI67" s="17" t="e">
        <v>#N/A</v>
      </c>
      <c r="AJ67" s="17" t="e">
        <v>#N/A</v>
      </c>
      <c r="AK67" s="17" t="e">
        <v>#N/A</v>
      </c>
      <c r="AL67" s="17" t="e">
        <v>#N/A</v>
      </c>
      <c r="AM67" s="17" t="e">
        <v>#N/A</v>
      </c>
      <c r="AN67" s="17" t="e">
        <v>#N/A</v>
      </c>
      <c r="AO67" s="17" t="e">
        <v>#N/A</v>
      </c>
      <c r="AP67" s="17" t="e">
        <v>#N/A</v>
      </c>
      <c r="AQ67" s="17" t="e">
        <v>#N/A</v>
      </c>
      <c r="AR67" s="17" t="e">
        <v>#N/A</v>
      </c>
      <c r="AS67" s="17" t="e">
        <v>#N/A</v>
      </c>
      <c r="AT67" s="17" t="e">
        <v>#N/A</v>
      </c>
      <c r="AU67" s="17" t="e">
        <v>#N/A</v>
      </c>
      <c r="AV67" s="17" t="e">
        <v>#N/A</v>
      </c>
      <c r="AW67" s="17" t="e">
        <v>#N/A</v>
      </c>
      <c r="AX67" s="17" t="e">
        <v>#N/A</v>
      </c>
      <c r="AY67" s="17" t="e">
        <v>#N/A</v>
      </c>
      <c r="AZ67" s="17" t="e">
        <v>#N/A</v>
      </c>
      <c r="BA67" s="17" t="e">
        <v>#N/A</v>
      </c>
      <c r="BB67" s="17" t="e">
        <v>#N/A</v>
      </c>
      <c r="BC67" s="17" t="e">
        <v>#N/A</v>
      </c>
      <c r="BD67" s="17" t="e">
        <v>#N/A</v>
      </c>
      <c r="BE67" s="17" t="e">
        <v>#N/A</v>
      </c>
      <c r="BF67" s="17" t="e">
        <v>#N/A</v>
      </c>
      <c r="BG67" s="17" t="e">
        <v>#N/A</v>
      </c>
      <c r="BH67" s="17" t="e">
        <v>#N/A</v>
      </c>
      <c r="BI67" s="17" t="e">
        <v>#N/A</v>
      </c>
      <c r="BJ67" s="17" t="e">
        <v>#N/A</v>
      </c>
      <c r="BK67" s="17" t="e">
        <v>#N/A</v>
      </c>
      <c r="BL67" s="17" t="e">
        <v>#N/A</v>
      </c>
      <c r="BM67" s="17" t="e">
        <v>#N/A</v>
      </c>
      <c r="BN67" s="17" t="e">
        <v>#N/A</v>
      </c>
      <c r="BO67" s="17" t="e">
        <v>#N/A</v>
      </c>
      <c r="BP67" s="17" t="e">
        <v>#N/A</v>
      </c>
      <c r="BQ67" s="17" t="e">
        <v>#N/A</v>
      </c>
      <c r="BR67" s="17" t="e">
        <v>#N/A</v>
      </c>
      <c r="BS67" s="17" t="e">
        <v>#N/A</v>
      </c>
      <c r="BT67" s="17" t="e">
        <v>#N/A</v>
      </c>
      <c r="BU67" s="17" t="e">
        <v>#N/A</v>
      </c>
      <c r="BV67" s="17" t="e">
        <v>#N/A</v>
      </c>
      <c r="BW67" s="17" t="e">
        <v>#N/A</v>
      </c>
      <c r="BX67" s="17" t="e">
        <v>#N/A</v>
      </c>
      <c r="BY67" s="17" t="e">
        <v>#N/A</v>
      </c>
      <c r="BZ67" s="17" t="e">
        <v>#N/A</v>
      </c>
      <c r="CA67" s="17" t="e">
        <v>#N/A</v>
      </c>
      <c r="CB67" s="17" t="e">
        <v>#N/A</v>
      </c>
      <c r="CC67" s="17" t="e">
        <v>#N/A</v>
      </c>
      <c r="CD67" s="17" t="e">
        <v>#N/A</v>
      </c>
      <c r="CE67" s="17" t="e">
        <v>#N/A</v>
      </c>
      <c r="CF67" s="17" t="e">
        <v>#N/A</v>
      </c>
      <c r="CG67" s="17" t="e">
        <v>#N/A</v>
      </c>
      <c r="CH67" s="17" t="e">
        <v>#N/A</v>
      </c>
      <c r="CI67" s="17" t="e">
        <v>#N/A</v>
      </c>
      <c r="CJ67" s="17" t="e">
        <v>#N/A</v>
      </c>
      <c r="CK67" s="17" t="e">
        <v>#N/A</v>
      </c>
      <c r="CL67" s="17" t="e">
        <v>#N/A</v>
      </c>
      <c r="CM67" s="17" t="e">
        <v>#N/A</v>
      </c>
      <c r="CN67" s="17" t="e">
        <v>#N/A</v>
      </c>
      <c r="CO67" s="17" t="e">
        <v>#N/A</v>
      </c>
      <c r="CP67" s="17" t="e">
        <v>#N/A</v>
      </c>
    </row>
    <row r="68" spans="1:94" outlineLevel="3">
      <c r="A68" s="16" t="s">
        <v>9</v>
      </c>
      <c r="B68" s="70" t="s">
        <v>38</v>
      </c>
      <c r="C68" s="18" t="e">
        <v>#N/A</v>
      </c>
      <c r="D68" s="17" t="e">
        <v>#N/A</v>
      </c>
      <c r="E68" s="17" t="e">
        <v>#N/A</v>
      </c>
      <c r="F68" s="17" t="e">
        <v>#N/A</v>
      </c>
      <c r="G68" s="17" t="e">
        <v>#N/A</v>
      </c>
      <c r="H68" s="17" t="e">
        <v>#N/A</v>
      </c>
      <c r="I68" s="17" t="e">
        <v>#N/A</v>
      </c>
      <c r="J68" s="17" t="e">
        <v>#N/A</v>
      </c>
      <c r="K68" s="17" t="e">
        <v>#N/A</v>
      </c>
      <c r="L68" s="17" t="e">
        <v>#N/A</v>
      </c>
      <c r="M68" s="17" t="e">
        <v>#N/A</v>
      </c>
      <c r="N68" s="17" t="e">
        <v>#N/A</v>
      </c>
      <c r="O68" s="17" t="e">
        <v>#N/A</v>
      </c>
      <c r="P68" s="17" t="e">
        <v>#N/A</v>
      </c>
      <c r="Q68" s="17" t="e">
        <v>#N/A</v>
      </c>
      <c r="R68" s="17" t="e">
        <v>#N/A</v>
      </c>
      <c r="S68" s="17" t="e">
        <v>#N/A</v>
      </c>
      <c r="T68" s="17" t="e">
        <v>#N/A</v>
      </c>
      <c r="U68" s="17" t="e">
        <v>#N/A</v>
      </c>
      <c r="V68" s="17" t="e">
        <v>#N/A</v>
      </c>
      <c r="W68" s="17" t="e">
        <v>#N/A</v>
      </c>
      <c r="X68" s="17" t="e">
        <v>#N/A</v>
      </c>
      <c r="Y68" s="17" t="e">
        <v>#N/A</v>
      </c>
      <c r="Z68" s="17" t="e">
        <v>#N/A</v>
      </c>
      <c r="AA68" s="17" t="e">
        <v>#N/A</v>
      </c>
      <c r="AB68" s="17" t="e">
        <v>#N/A</v>
      </c>
      <c r="AC68" s="17" t="e">
        <v>#N/A</v>
      </c>
      <c r="AD68" s="17" t="e">
        <v>#N/A</v>
      </c>
      <c r="AE68" s="17" t="e">
        <v>#N/A</v>
      </c>
      <c r="AF68" s="17" t="e">
        <v>#N/A</v>
      </c>
      <c r="AG68" s="17" t="e">
        <v>#N/A</v>
      </c>
      <c r="AH68" s="17" t="e">
        <v>#N/A</v>
      </c>
      <c r="AI68" s="17" t="e">
        <v>#N/A</v>
      </c>
      <c r="AJ68" s="17" t="e">
        <v>#N/A</v>
      </c>
      <c r="AK68" s="17" t="e">
        <v>#N/A</v>
      </c>
      <c r="AL68" s="17" t="e">
        <v>#N/A</v>
      </c>
      <c r="AM68" s="17" t="e">
        <v>#N/A</v>
      </c>
      <c r="AN68" s="17" t="e">
        <v>#N/A</v>
      </c>
      <c r="AO68" s="17" t="e">
        <v>#N/A</v>
      </c>
      <c r="AP68" s="17" t="e">
        <v>#N/A</v>
      </c>
      <c r="AQ68" s="17" t="e">
        <v>#N/A</v>
      </c>
      <c r="AR68" s="17" t="e">
        <v>#N/A</v>
      </c>
      <c r="AS68" s="17" t="e">
        <v>#N/A</v>
      </c>
      <c r="AT68" s="17" t="e">
        <v>#N/A</v>
      </c>
      <c r="AU68" s="17" t="e">
        <v>#N/A</v>
      </c>
      <c r="AV68" s="17" t="e">
        <v>#N/A</v>
      </c>
      <c r="AW68" s="17" t="e">
        <v>#N/A</v>
      </c>
      <c r="AX68" s="17" t="e">
        <v>#N/A</v>
      </c>
      <c r="AY68" s="17" t="e">
        <v>#N/A</v>
      </c>
      <c r="AZ68" s="17" t="e">
        <v>#N/A</v>
      </c>
      <c r="BA68" s="17" t="e">
        <v>#N/A</v>
      </c>
      <c r="BB68" s="17" t="e">
        <v>#N/A</v>
      </c>
      <c r="BC68" s="17" t="e">
        <v>#N/A</v>
      </c>
      <c r="BD68" s="17" t="e">
        <v>#N/A</v>
      </c>
      <c r="BE68" s="17" t="e">
        <v>#N/A</v>
      </c>
      <c r="BF68" s="17" t="e">
        <v>#N/A</v>
      </c>
      <c r="BG68" s="17" t="e">
        <v>#N/A</v>
      </c>
      <c r="BH68" s="17" t="e">
        <v>#N/A</v>
      </c>
      <c r="BI68" s="17" t="e">
        <v>#N/A</v>
      </c>
      <c r="BJ68" s="17" t="e">
        <v>#N/A</v>
      </c>
      <c r="BK68" s="17" t="e">
        <v>#N/A</v>
      </c>
      <c r="BL68" s="17" t="e">
        <v>#N/A</v>
      </c>
      <c r="BM68" s="17" t="e">
        <v>#N/A</v>
      </c>
      <c r="BN68" s="17" t="e">
        <v>#N/A</v>
      </c>
      <c r="BO68" s="17" t="e">
        <v>#N/A</v>
      </c>
      <c r="BP68" s="17" t="e">
        <v>#N/A</v>
      </c>
      <c r="BQ68" s="17" t="e">
        <v>#N/A</v>
      </c>
      <c r="BR68" s="17" t="e">
        <v>#N/A</v>
      </c>
      <c r="BS68" s="17" t="e">
        <v>#N/A</v>
      </c>
      <c r="BT68" s="17" t="e">
        <v>#N/A</v>
      </c>
      <c r="BU68" s="17" t="e">
        <v>#N/A</v>
      </c>
      <c r="BV68" s="17" t="e">
        <v>#N/A</v>
      </c>
      <c r="BW68" s="17" t="e">
        <v>#N/A</v>
      </c>
      <c r="BX68" s="17" t="e">
        <v>#N/A</v>
      </c>
      <c r="BY68" s="17" t="e">
        <v>#N/A</v>
      </c>
      <c r="BZ68" s="17" t="e">
        <v>#N/A</v>
      </c>
      <c r="CA68" s="17" t="e">
        <v>#N/A</v>
      </c>
      <c r="CB68" s="17" t="e">
        <v>#N/A</v>
      </c>
      <c r="CC68" s="17" t="e">
        <v>#N/A</v>
      </c>
      <c r="CD68" s="17" t="e">
        <v>#N/A</v>
      </c>
      <c r="CE68" s="17" t="e">
        <v>#N/A</v>
      </c>
      <c r="CF68" s="17" t="e">
        <v>#N/A</v>
      </c>
      <c r="CG68" s="17" t="e">
        <v>#N/A</v>
      </c>
      <c r="CH68" s="17" t="e">
        <v>#N/A</v>
      </c>
      <c r="CI68" s="17" t="e">
        <v>#N/A</v>
      </c>
      <c r="CJ68" s="17" t="e">
        <v>#N/A</v>
      </c>
      <c r="CK68" s="17" t="e">
        <v>#N/A</v>
      </c>
      <c r="CL68" s="17" t="e">
        <v>#N/A</v>
      </c>
      <c r="CM68" s="17" t="e">
        <v>#N/A</v>
      </c>
      <c r="CN68" s="17" t="e">
        <v>#N/A</v>
      </c>
      <c r="CO68" s="17" t="e">
        <v>#N/A</v>
      </c>
      <c r="CP68" s="17" t="e">
        <v>#N/A</v>
      </c>
    </row>
    <row r="69" spans="1:94" outlineLevel="3">
      <c r="A69" s="78" t="s">
        <v>155</v>
      </c>
      <c r="B69" s="75" t="s">
        <v>159</v>
      </c>
      <c r="C69" s="18" t="e">
        <v>#N/A</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c r="U69" s="17" t="e">
        <v>#N/A</v>
      </c>
      <c r="V69" s="17" t="e">
        <v>#N/A</v>
      </c>
      <c r="W69" s="17" t="e">
        <v>#N/A</v>
      </c>
      <c r="X69" s="17" t="e">
        <v>#N/A</v>
      </c>
      <c r="Y69" s="17" t="e">
        <v>#N/A</v>
      </c>
      <c r="Z69" s="17" t="e">
        <v>#N/A</v>
      </c>
      <c r="AA69" s="17" t="e">
        <v>#N/A</v>
      </c>
      <c r="AB69" s="17" t="e">
        <v>#N/A</v>
      </c>
      <c r="AC69" s="17" t="e">
        <v>#N/A</v>
      </c>
      <c r="AD69" s="17" t="e">
        <v>#N/A</v>
      </c>
      <c r="AE69" s="17" t="e">
        <v>#N/A</v>
      </c>
      <c r="AF69" s="17" t="e">
        <v>#N/A</v>
      </c>
      <c r="AG69" s="17" t="e">
        <v>#N/A</v>
      </c>
      <c r="AH69" s="17" t="e">
        <v>#N/A</v>
      </c>
      <c r="AI69" s="17" t="e">
        <v>#N/A</v>
      </c>
      <c r="AJ69" s="17" t="e">
        <v>#N/A</v>
      </c>
      <c r="AK69" s="17" t="e">
        <v>#N/A</v>
      </c>
      <c r="AL69" s="17" t="e">
        <v>#N/A</v>
      </c>
      <c r="AM69" s="17" t="e">
        <v>#N/A</v>
      </c>
      <c r="AN69" s="17" t="e">
        <v>#N/A</v>
      </c>
      <c r="AO69" s="17" t="e">
        <v>#N/A</v>
      </c>
      <c r="AP69" s="17" t="e">
        <v>#N/A</v>
      </c>
      <c r="AQ69" s="17" t="e">
        <v>#N/A</v>
      </c>
      <c r="AR69" s="17" t="e">
        <v>#N/A</v>
      </c>
      <c r="AS69" s="17" t="e">
        <v>#N/A</v>
      </c>
      <c r="AT69" s="17" t="e">
        <v>#N/A</v>
      </c>
      <c r="AU69" s="17" t="e">
        <v>#N/A</v>
      </c>
      <c r="AV69" s="17" t="e">
        <v>#N/A</v>
      </c>
      <c r="AW69" s="17" t="e">
        <v>#N/A</v>
      </c>
      <c r="AX69" s="17" t="e">
        <v>#N/A</v>
      </c>
      <c r="AY69" s="17" t="e">
        <v>#N/A</v>
      </c>
      <c r="AZ69" s="17" t="e">
        <v>#N/A</v>
      </c>
      <c r="BA69" s="17" t="e">
        <v>#N/A</v>
      </c>
      <c r="BB69" s="17" t="e">
        <v>#N/A</v>
      </c>
      <c r="BC69" s="17" t="e">
        <v>#N/A</v>
      </c>
      <c r="BD69" s="17" t="e">
        <v>#N/A</v>
      </c>
      <c r="BE69" s="17" t="e">
        <v>#N/A</v>
      </c>
      <c r="BF69" s="17" t="e">
        <v>#N/A</v>
      </c>
      <c r="BG69" s="17" t="e">
        <v>#N/A</v>
      </c>
      <c r="BH69" s="17" t="e">
        <v>#N/A</v>
      </c>
      <c r="BI69" s="17" t="e">
        <v>#N/A</v>
      </c>
      <c r="BJ69" s="17" t="e">
        <v>#N/A</v>
      </c>
      <c r="BK69" s="17" t="e">
        <v>#N/A</v>
      </c>
      <c r="BL69" s="17" t="e">
        <v>#N/A</v>
      </c>
      <c r="BM69" s="17" t="e">
        <v>#N/A</v>
      </c>
      <c r="BN69" s="17" t="e">
        <v>#N/A</v>
      </c>
      <c r="BO69" s="17" t="e">
        <v>#N/A</v>
      </c>
      <c r="BP69" s="17" t="e">
        <v>#N/A</v>
      </c>
      <c r="BQ69" s="17" t="e">
        <v>#N/A</v>
      </c>
      <c r="BR69" s="17" t="e">
        <v>#N/A</v>
      </c>
      <c r="BS69" s="17" t="e">
        <v>#N/A</v>
      </c>
      <c r="BT69" s="17" t="e">
        <v>#N/A</v>
      </c>
      <c r="BU69" s="17" t="e">
        <v>#N/A</v>
      </c>
      <c r="BV69" s="17" t="e">
        <v>#N/A</v>
      </c>
      <c r="BW69" s="17" t="e">
        <v>#N/A</v>
      </c>
      <c r="BX69" s="17" t="e">
        <v>#N/A</v>
      </c>
      <c r="BY69" s="17" t="e">
        <v>#N/A</v>
      </c>
      <c r="BZ69" s="17" t="e">
        <v>#N/A</v>
      </c>
      <c r="CA69" s="17" t="e">
        <v>#N/A</v>
      </c>
      <c r="CB69" s="17" t="e">
        <v>#N/A</v>
      </c>
      <c r="CC69" s="17" t="e">
        <v>#N/A</v>
      </c>
      <c r="CD69" s="17" t="e">
        <v>#N/A</v>
      </c>
      <c r="CE69" s="17" t="e">
        <v>#N/A</v>
      </c>
      <c r="CF69" s="17" t="e">
        <v>#N/A</v>
      </c>
      <c r="CG69" s="17" t="e">
        <v>#N/A</v>
      </c>
      <c r="CH69" s="17" t="e">
        <v>#N/A</v>
      </c>
      <c r="CI69" s="17" t="e">
        <v>#N/A</v>
      </c>
      <c r="CJ69" s="17" t="e">
        <v>#N/A</v>
      </c>
      <c r="CK69" s="17" t="e">
        <v>#N/A</v>
      </c>
      <c r="CL69" s="17" t="e">
        <v>#N/A</v>
      </c>
      <c r="CM69" s="17" t="e">
        <v>#N/A</v>
      </c>
      <c r="CN69" s="17" t="e">
        <v>#N/A</v>
      </c>
      <c r="CO69" s="17" t="e">
        <v>#N/A</v>
      </c>
      <c r="CP69" s="17" t="e">
        <v>#N/A</v>
      </c>
    </row>
    <row r="70" spans="1:94" outlineLevel="3">
      <c r="A70" s="78" t="s">
        <v>154</v>
      </c>
      <c r="B70" s="70" t="s">
        <v>157</v>
      </c>
      <c r="C70" s="18" t="e">
        <v>#N/A</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c r="U70" s="17" t="e">
        <v>#N/A</v>
      </c>
      <c r="V70" s="17" t="e">
        <v>#N/A</v>
      </c>
      <c r="W70" s="17" t="e">
        <v>#N/A</v>
      </c>
      <c r="X70" s="17" t="e">
        <v>#N/A</v>
      </c>
      <c r="Y70" s="17" t="e">
        <v>#N/A</v>
      </c>
      <c r="Z70" s="17" t="e">
        <v>#N/A</v>
      </c>
      <c r="AA70" s="17" t="e">
        <v>#N/A</v>
      </c>
      <c r="AB70" s="17" t="e">
        <v>#N/A</v>
      </c>
      <c r="AC70" s="17" t="e">
        <v>#N/A</v>
      </c>
      <c r="AD70" s="17" t="e">
        <v>#N/A</v>
      </c>
      <c r="AE70" s="17" t="e">
        <v>#N/A</v>
      </c>
      <c r="AF70" s="17" t="e">
        <v>#N/A</v>
      </c>
      <c r="AG70" s="17" t="e">
        <v>#N/A</v>
      </c>
      <c r="AH70" s="17" t="e">
        <v>#N/A</v>
      </c>
      <c r="AI70" s="17" t="e">
        <v>#N/A</v>
      </c>
      <c r="AJ70" s="17" t="e">
        <v>#N/A</v>
      </c>
      <c r="AK70" s="17" t="e">
        <v>#N/A</v>
      </c>
      <c r="AL70" s="17" t="e">
        <v>#N/A</v>
      </c>
      <c r="AM70" s="17" t="e">
        <v>#N/A</v>
      </c>
      <c r="AN70" s="17" t="e">
        <v>#N/A</v>
      </c>
      <c r="AO70" s="17" t="e">
        <v>#N/A</v>
      </c>
      <c r="AP70" s="17" t="e">
        <v>#N/A</v>
      </c>
      <c r="AQ70" s="17" t="e">
        <v>#N/A</v>
      </c>
      <c r="AR70" s="17" t="e">
        <v>#N/A</v>
      </c>
      <c r="AS70" s="17" t="e">
        <v>#N/A</v>
      </c>
      <c r="AT70" s="17" t="e">
        <v>#N/A</v>
      </c>
      <c r="AU70" s="17" t="e">
        <v>#N/A</v>
      </c>
      <c r="AV70" s="17" t="e">
        <v>#N/A</v>
      </c>
      <c r="AW70" s="17" t="e">
        <v>#N/A</v>
      </c>
      <c r="AX70" s="17" t="e">
        <v>#N/A</v>
      </c>
      <c r="AY70" s="17" t="e">
        <v>#N/A</v>
      </c>
      <c r="AZ70" s="17" t="e">
        <v>#N/A</v>
      </c>
      <c r="BA70" s="17" t="e">
        <v>#N/A</v>
      </c>
      <c r="BB70" s="17" t="e">
        <v>#N/A</v>
      </c>
      <c r="BC70" s="17" t="e">
        <v>#N/A</v>
      </c>
      <c r="BD70" s="17" t="e">
        <v>#N/A</v>
      </c>
      <c r="BE70" s="17" t="e">
        <v>#N/A</v>
      </c>
      <c r="BF70" s="17" t="e">
        <v>#N/A</v>
      </c>
      <c r="BG70" s="17" t="e">
        <v>#N/A</v>
      </c>
      <c r="BH70" s="17" t="e">
        <v>#N/A</v>
      </c>
      <c r="BI70" s="17" t="e">
        <v>#N/A</v>
      </c>
      <c r="BJ70" s="17" t="e">
        <v>#N/A</v>
      </c>
      <c r="BK70" s="17" t="e">
        <v>#N/A</v>
      </c>
      <c r="BL70" s="17" t="e">
        <v>#N/A</v>
      </c>
      <c r="BM70" s="17" t="e">
        <v>#N/A</v>
      </c>
      <c r="BN70" s="17" t="e">
        <v>#N/A</v>
      </c>
      <c r="BO70" s="17" t="e">
        <v>#N/A</v>
      </c>
      <c r="BP70" s="17" t="e">
        <v>#N/A</v>
      </c>
      <c r="BQ70" s="17" t="e">
        <v>#N/A</v>
      </c>
      <c r="BR70" s="17" t="e">
        <v>#N/A</v>
      </c>
      <c r="BS70" s="17" t="e">
        <v>#N/A</v>
      </c>
      <c r="BT70" s="17" t="e">
        <v>#N/A</v>
      </c>
      <c r="BU70" s="17" t="e">
        <v>#N/A</v>
      </c>
      <c r="BV70" s="17" t="e">
        <v>#N/A</v>
      </c>
      <c r="BW70" s="17" t="e">
        <v>#N/A</v>
      </c>
      <c r="BX70" s="17" t="e">
        <v>#N/A</v>
      </c>
      <c r="BY70" s="17" t="e">
        <v>#N/A</v>
      </c>
      <c r="BZ70" s="17" t="e">
        <v>#N/A</v>
      </c>
      <c r="CA70" s="17" t="e">
        <v>#N/A</v>
      </c>
      <c r="CB70" s="17" t="e">
        <v>#N/A</v>
      </c>
      <c r="CC70" s="17" t="e">
        <v>#N/A</v>
      </c>
      <c r="CD70" s="17" t="e">
        <v>#N/A</v>
      </c>
      <c r="CE70" s="17" t="e">
        <v>#N/A</v>
      </c>
      <c r="CF70" s="17" t="e">
        <v>#N/A</v>
      </c>
      <c r="CG70" s="17" t="e">
        <v>#N/A</v>
      </c>
      <c r="CH70" s="17" t="e">
        <v>#N/A</v>
      </c>
      <c r="CI70" s="17" t="e">
        <v>#N/A</v>
      </c>
      <c r="CJ70" s="17" t="e">
        <v>#N/A</v>
      </c>
      <c r="CK70" s="17" t="e">
        <v>#N/A</v>
      </c>
      <c r="CL70" s="17" t="e">
        <v>#N/A</v>
      </c>
      <c r="CM70" s="17" t="e">
        <v>#N/A</v>
      </c>
      <c r="CN70" s="17" t="e">
        <v>#N/A</v>
      </c>
      <c r="CO70" s="17" t="e">
        <v>#N/A</v>
      </c>
      <c r="CP70" s="17" t="e">
        <v>#N/A</v>
      </c>
    </row>
    <row r="71" spans="1:94" outlineLevel="3">
      <c r="A71" s="78" t="s">
        <v>156</v>
      </c>
      <c r="B71" s="70" t="s">
        <v>158</v>
      </c>
      <c r="C71" s="18" t="e">
        <v>#N/A</v>
      </c>
      <c r="D71" s="17" t="e">
        <v>#N/A</v>
      </c>
      <c r="E71" s="17" t="e">
        <v>#N/A</v>
      </c>
      <c r="F71" s="17" t="e">
        <v>#N/A</v>
      </c>
      <c r="G71" s="17" t="e">
        <v>#N/A</v>
      </c>
      <c r="H71" s="17" t="e">
        <v>#N/A</v>
      </c>
      <c r="I71" s="17" t="e">
        <v>#N/A</v>
      </c>
      <c r="J71" s="17" t="e">
        <v>#N/A</v>
      </c>
      <c r="K71" s="17" t="e">
        <v>#N/A</v>
      </c>
      <c r="L71" s="17" t="e">
        <v>#N/A</v>
      </c>
      <c r="M71" s="17" t="e">
        <v>#N/A</v>
      </c>
      <c r="N71" s="17" t="e">
        <v>#N/A</v>
      </c>
      <c r="O71" s="17" t="e">
        <v>#N/A</v>
      </c>
      <c r="P71" s="17" t="e">
        <v>#N/A</v>
      </c>
      <c r="Q71" s="17" t="e">
        <v>#N/A</v>
      </c>
      <c r="R71" s="17" t="e">
        <v>#N/A</v>
      </c>
      <c r="S71" s="17" t="e">
        <v>#N/A</v>
      </c>
      <c r="T71" s="17" t="e">
        <v>#N/A</v>
      </c>
      <c r="U71" s="17" t="e">
        <v>#N/A</v>
      </c>
      <c r="V71" s="17" t="e">
        <v>#N/A</v>
      </c>
      <c r="W71" s="17" t="e">
        <v>#N/A</v>
      </c>
      <c r="X71" s="17" t="e">
        <v>#N/A</v>
      </c>
      <c r="Y71" s="17" t="e">
        <v>#N/A</v>
      </c>
      <c r="Z71" s="17" t="e">
        <v>#N/A</v>
      </c>
      <c r="AA71" s="17" t="e">
        <v>#N/A</v>
      </c>
      <c r="AB71" s="17" t="e">
        <v>#N/A</v>
      </c>
      <c r="AC71" s="17" t="e">
        <v>#N/A</v>
      </c>
      <c r="AD71" s="17" t="e">
        <v>#N/A</v>
      </c>
      <c r="AE71" s="17" t="e">
        <v>#N/A</v>
      </c>
      <c r="AF71" s="17" t="e">
        <v>#N/A</v>
      </c>
      <c r="AG71" s="17" t="e">
        <v>#N/A</v>
      </c>
      <c r="AH71" s="17" t="e">
        <v>#N/A</v>
      </c>
      <c r="AI71" s="17" t="e">
        <v>#N/A</v>
      </c>
      <c r="AJ71" s="17" t="e">
        <v>#N/A</v>
      </c>
      <c r="AK71" s="17" t="e">
        <v>#N/A</v>
      </c>
      <c r="AL71" s="17" t="e">
        <v>#N/A</v>
      </c>
      <c r="AM71" s="17" t="e">
        <v>#N/A</v>
      </c>
      <c r="AN71" s="17" t="e">
        <v>#N/A</v>
      </c>
      <c r="AO71" s="17" t="e">
        <v>#N/A</v>
      </c>
      <c r="AP71" s="17" t="e">
        <v>#N/A</v>
      </c>
      <c r="AQ71" s="17" t="e">
        <v>#N/A</v>
      </c>
      <c r="AR71" s="17" t="e">
        <v>#N/A</v>
      </c>
      <c r="AS71" s="17" t="e">
        <v>#N/A</v>
      </c>
      <c r="AT71" s="17" t="e">
        <v>#N/A</v>
      </c>
      <c r="AU71" s="17" t="e">
        <v>#N/A</v>
      </c>
      <c r="AV71" s="17" t="e">
        <v>#N/A</v>
      </c>
      <c r="AW71" s="17" t="e">
        <v>#N/A</v>
      </c>
      <c r="AX71" s="17" t="e">
        <v>#N/A</v>
      </c>
      <c r="AY71" s="17" t="e">
        <v>#N/A</v>
      </c>
      <c r="AZ71" s="17" t="e">
        <v>#N/A</v>
      </c>
      <c r="BA71" s="17" t="e">
        <v>#N/A</v>
      </c>
      <c r="BB71" s="17" t="e">
        <v>#N/A</v>
      </c>
      <c r="BC71" s="17" t="e">
        <v>#N/A</v>
      </c>
      <c r="BD71" s="17" t="e">
        <v>#N/A</v>
      </c>
      <c r="BE71" s="17" t="e">
        <v>#N/A</v>
      </c>
      <c r="BF71" s="17" t="e">
        <v>#N/A</v>
      </c>
      <c r="BG71" s="17" t="e">
        <v>#N/A</v>
      </c>
      <c r="BH71" s="17" t="e">
        <v>#N/A</v>
      </c>
      <c r="BI71" s="17" t="e">
        <v>#N/A</v>
      </c>
      <c r="BJ71" s="17" t="e">
        <v>#N/A</v>
      </c>
      <c r="BK71" s="17" t="e">
        <v>#N/A</v>
      </c>
      <c r="BL71" s="17" t="e">
        <v>#N/A</v>
      </c>
      <c r="BM71" s="17" t="e">
        <v>#N/A</v>
      </c>
      <c r="BN71" s="17" t="e">
        <v>#N/A</v>
      </c>
      <c r="BO71" s="17" t="e">
        <v>#N/A</v>
      </c>
      <c r="BP71" s="17" t="e">
        <v>#N/A</v>
      </c>
      <c r="BQ71" s="17" t="e">
        <v>#N/A</v>
      </c>
      <c r="BR71" s="17" t="e">
        <v>#N/A</v>
      </c>
      <c r="BS71" s="17" t="e">
        <v>#N/A</v>
      </c>
      <c r="BT71" s="17" t="e">
        <v>#N/A</v>
      </c>
      <c r="BU71" s="17" t="e">
        <v>#N/A</v>
      </c>
      <c r="BV71" s="17" t="e">
        <v>#N/A</v>
      </c>
      <c r="BW71" s="17" t="e">
        <v>#N/A</v>
      </c>
      <c r="BX71" s="17" t="e">
        <v>#N/A</v>
      </c>
      <c r="BY71" s="17" t="e">
        <v>#N/A</v>
      </c>
      <c r="BZ71" s="17" t="e">
        <v>#N/A</v>
      </c>
      <c r="CA71" s="17" t="e">
        <v>#N/A</v>
      </c>
      <c r="CB71" s="17" t="e">
        <v>#N/A</v>
      </c>
      <c r="CC71" s="17" t="e">
        <v>#N/A</v>
      </c>
      <c r="CD71" s="17" t="e">
        <v>#N/A</v>
      </c>
      <c r="CE71" s="17" t="e">
        <v>#N/A</v>
      </c>
      <c r="CF71" s="17" t="e">
        <v>#N/A</v>
      </c>
      <c r="CG71" s="17" t="e">
        <v>#N/A</v>
      </c>
      <c r="CH71" s="17" t="e">
        <v>#N/A</v>
      </c>
      <c r="CI71" s="17" t="e">
        <v>#N/A</v>
      </c>
      <c r="CJ71" s="17" t="e">
        <v>#N/A</v>
      </c>
      <c r="CK71" s="17" t="e">
        <v>#N/A</v>
      </c>
      <c r="CL71" s="17" t="e">
        <v>#N/A</v>
      </c>
      <c r="CM71" s="17" t="e">
        <v>#N/A</v>
      </c>
      <c r="CN71" s="17" t="e">
        <v>#N/A</v>
      </c>
      <c r="CO71" s="17" t="e">
        <v>#N/A</v>
      </c>
      <c r="CP71" s="17" t="e">
        <v>#N/A</v>
      </c>
    </row>
    <row r="72" spans="1:94" outlineLevel="3">
      <c r="A72" s="16" t="s">
        <v>165</v>
      </c>
      <c r="B72" s="70" t="s">
        <v>39</v>
      </c>
      <c r="C72" s="18" t="e">
        <v>#N/A</v>
      </c>
      <c r="D72" s="17" t="e">
        <v>#N/A</v>
      </c>
      <c r="E72" s="17" t="e">
        <v>#N/A</v>
      </c>
      <c r="F72" s="17" t="e">
        <v>#N/A</v>
      </c>
      <c r="G72" s="17" t="e">
        <v>#N/A</v>
      </c>
      <c r="H72" s="17" t="e">
        <v>#N/A</v>
      </c>
      <c r="I72" s="17" t="e">
        <v>#N/A</v>
      </c>
      <c r="J72" s="17" t="e">
        <v>#N/A</v>
      </c>
      <c r="K72" s="17" t="e">
        <v>#N/A</v>
      </c>
      <c r="L72" s="17" t="e">
        <v>#N/A</v>
      </c>
      <c r="M72" s="17" t="e">
        <v>#N/A</v>
      </c>
      <c r="N72" s="17" t="e">
        <v>#N/A</v>
      </c>
      <c r="O72" s="17" t="e">
        <v>#N/A</v>
      </c>
      <c r="P72" s="17" t="e">
        <v>#N/A</v>
      </c>
      <c r="Q72" s="17" t="e">
        <v>#N/A</v>
      </c>
      <c r="R72" s="17" t="e">
        <v>#N/A</v>
      </c>
      <c r="S72" s="17" t="e">
        <v>#N/A</v>
      </c>
      <c r="T72" s="17" t="e">
        <v>#N/A</v>
      </c>
      <c r="U72" s="17" t="e">
        <v>#N/A</v>
      </c>
      <c r="V72" s="17" t="e">
        <v>#N/A</v>
      </c>
      <c r="W72" s="17" t="e">
        <v>#N/A</v>
      </c>
      <c r="X72" s="17" t="e">
        <v>#N/A</v>
      </c>
      <c r="Y72" s="17" t="e">
        <v>#N/A</v>
      </c>
      <c r="Z72" s="17" t="e">
        <v>#N/A</v>
      </c>
      <c r="AA72" s="17" t="e">
        <v>#N/A</v>
      </c>
      <c r="AB72" s="17" t="e">
        <v>#N/A</v>
      </c>
      <c r="AC72" s="17" t="e">
        <v>#N/A</v>
      </c>
      <c r="AD72" s="17" t="e">
        <v>#N/A</v>
      </c>
      <c r="AE72" s="17" t="e">
        <v>#N/A</v>
      </c>
      <c r="AF72" s="17" t="e">
        <v>#N/A</v>
      </c>
      <c r="AG72" s="17" t="e">
        <v>#N/A</v>
      </c>
      <c r="AH72" s="17" t="e">
        <v>#N/A</v>
      </c>
      <c r="AI72" s="17" t="e">
        <v>#N/A</v>
      </c>
      <c r="AJ72" s="17" t="e">
        <v>#N/A</v>
      </c>
      <c r="AK72" s="17" t="e">
        <v>#N/A</v>
      </c>
      <c r="AL72" s="17" t="e">
        <v>#N/A</v>
      </c>
      <c r="AM72" s="17" t="e">
        <v>#N/A</v>
      </c>
      <c r="AN72" s="17" t="e">
        <v>#N/A</v>
      </c>
      <c r="AO72" s="17" t="e">
        <v>#N/A</v>
      </c>
      <c r="AP72" s="17" t="e">
        <v>#N/A</v>
      </c>
      <c r="AQ72" s="17" t="e">
        <v>#N/A</v>
      </c>
      <c r="AR72" s="17" t="e">
        <v>#N/A</v>
      </c>
      <c r="AS72" s="17" t="e">
        <v>#N/A</v>
      </c>
      <c r="AT72" s="17" t="e">
        <v>#N/A</v>
      </c>
      <c r="AU72" s="17" t="e">
        <v>#N/A</v>
      </c>
      <c r="AV72" s="17" t="e">
        <v>#N/A</v>
      </c>
      <c r="AW72" s="17" t="e">
        <v>#N/A</v>
      </c>
      <c r="AX72" s="17" t="e">
        <v>#N/A</v>
      </c>
      <c r="AY72" s="17" t="e">
        <v>#N/A</v>
      </c>
      <c r="AZ72" s="17" t="e">
        <v>#N/A</v>
      </c>
      <c r="BA72" s="17" t="e">
        <v>#N/A</v>
      </c>
      <c r="BB72" s="17" t="e">
        <v>#N/A</v>
      </c>
      <c r="BC72" s="17" t="e">
        <v>#N/A</v>
      </c>
      <c r="BD72" s="17" t="e">
        <v>#N/A</v>
      </c>
      <c r="BE72" s="17" t="e">
        <v>#N/A</v>
      </c>
      <c r="BF72" s="17" t="e">
        <v>#N/A</v>
      </c>
      <c r="BG72" s="17" t="e">
        <v>#N/A</v>
      </c>
      <c r="BH72" s="17" t="e">
        <v>#N/A</v>
      </c>
      <c r="BI72" s="17" t="e">
        <v>#N/A</v>
      </c>
      <c r="BJ72" s="17" t="e">
        <v>#N/A</v>
      </c>
      <c r="BK72" s="17" t="e">
        <v>#N/A</v>
      </c>
      <c r="BL72" s="17" t="e">
        <v>#N/A</v>
      </c>
      <c r="BM72" s="17" t="e">
        <v>#N/A</v>
      </c>
      <c r="BN72" s="17" t="e">
        <v>#N/A</v>
      </c>
      <c r="BO72" s="17" t="e">
        <v>#N/A</v>
      </c>
      <c r="BP72" s="17" t="e">
        <v>#N/A</v>
      </c>
      <c r="BQ72" s="17" t="e">
        <v>#N/A</v>
      </c>
      <c r="BR72" s="17" t="e">
        <v>#N/A</v>
      </c>
      <c r="BS72" s="17" t="e">
        <v>#N/A</v>
      </c>
      <c r="BT72" s="17" t="e">
        <v>#N/A</v>
      </c>
      <c r="BU72" s="17" t="e">
        <v>#N/A</v>
      </c>
      <c r="BV72" s="17" t="e">
        <v>#N/A</v>
      </c>
      <c r="BW72" s="17" t="e">
        <v>#N/A</v>
      </c>
      <c r="BX72" s="17" t="e">
        <v>#N/A</v>
      </c>
      <c r="BY72" s="17" t="e">
        <v>#N/A</v>
      </c>
      <c r="BZ72" s="17" t="e">
        <v>#N/A</v>
      </c>
      <c r="CA72" s="17" t="e">
        <v>#N/A</v>
      </c>
      <c r="CB72" s="17" t="e">
        <v>#N/A</v>
      </c>
      <c r="CC72" s="17" t="e">
        <v>#N/A</v>
      </c>
      <c r="CD72" s="17" t="e">
        <v>#N/A</v>
      </c>
      <c r="CE72" s="17" t="e">
        <v>#N/A</v>
      </c>
      <c r="CF72" s="17" t="e">
        <v>#N/A</v>
      </c>
      <c r="CG72" s="17" t="e">
        <v>#N/A</v>
      </c>
      <c r="CH72" s="17" t="e">
        <v>#N/A</v>
      </c>
      <c r="CI72" s="17" t="e">
        <v>#N/A</v>
      </c>
      <c r="CJ72" s="17" t="e">
        <v>#N/A</v>
      </c>
      <c r="CK72" s="17" t="e">
        <v>#N/A</v>
      </c>
      <c r="CL72" s="17" t="e">
        <v>#N/A</v>
      </c>
      <c r="CM72" s="17" t="e">
        <v>#N/A</v>
      </c>
      <c r="CN72" s="17" t="e">
        <v>#N/A</v>
      </c>
      <c r="CO72" s="17" t="e">
        <v>#N/A</v>
      </c>
      <c r="CP72" s="17" t="e">
        <v>#N/A</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26600058</v>
      </c>
      <c r="D75" s="17">
        <v>880995</v>
      </c>
      <c r="E75" s="17">
        <v>893383</v>
      </c>
      <c r="F75" s="17">
        <v>899582</v>
      </c>
      <c r="G75" s="17">
        <v>900111</v>
      </c>
      <c r="H75" s="17">
        <v>895498</v>
      </c>
      <c r="I75" s="17">
        <v>886263</v>
      </c>
      <c r="J75" s="17">
        <v>872931</v>
      </c>
      <c r="K75" s="17">
        <v>856022</v>
      </c>
      <c r="L75" s="17">
        <v>836063</v>
      </c>
      <c r="M75" s="17">
        <v>813576</v>
      </c>
      <c r="N75" s="17">
        <v>788781</v>
      </c>
      <c r="O75" s="17">
        <v>761896</v>
      </c>
      <c r="P75" s="17">
        <v>734962</v>
      </c>
      <c r="Q75" s="17">
        <v>709101</v>
      </c>
      <c r="R75" s="17">
        <v>683934</v>
      </c>
      <c r="S75" s="17">
        <v>657898</v>
      </c>
      <c r="T75" s="17">
        <v>631251</v>
      </c>
      <c r="U75" s="17">
        <v>605853</v>
      </c>
      <c r="V75" s="17">
        <v>582462</v>
      </c>
      <c r="W75" s="17">
        <v>560497</v>
      </c>
      <c r="X75" s="17">
        <v>538735</v>
      </c>
      <c r="Y75" s="17">
        <v>517571</v>
      </c>
      <c r="Z75" s="17">
        <v>496375</v>
      </c>
      <c r="AA75" s="17">
        <v>474768</v>
      </c>
      <c r="AB75" s="17">
        <v>453202</v>
      </c>
      <c r="AC75" s="17">
        <v>432406</v>
      </c>
      <c r="AD75" s="17">
        <v>412086</v>
      </c>
      <c r="AE75" s="17">
        <v>393417</v>
      </c>
      <c r="AF75" s="17">
        <v>377014</v>
      </c>
      <c r="AG75" s="17">
        <v>362261</v>
      </c>
      <c r="AH75" s="17">
        <v>347923</v>
      </c>
      <c r="AI75" s="17">
        <v>334229</v>
      </c>
      <c r="AJ75" s="17">
        <v>320752</v>
      </c>
      <c r="AK75" s="17">
        <v>307142</v>
      </c>
      <c r="AL75" s="17">
        <v>293613</v>
      </c>
      <c r="AM75" s="17">
        <v>280613</v>
      </c>
      <c r="AN75" s="17">
        <v>267933</v>
      </c>
      <c r="AO75" s="17">
        <v>255892</v>
      </c>
      <c r="AP75" s="17">
        <v>244653</v>
      </c>
      <c r="AQ75" s="17">
        <v>233940</v>
      </c>
      <c r="AR75" s="17">
        <v>223483</v>
      </c>
      <c r="AS75" s="17">
        <v>213546</v>
      </c>
      <c r="AT75" s="17">
        <v>202735</v>
      </c>
      <c r="AU75" s="17">
        <v>190395</v>
      </c>
      <c r="AV75" s="17">
        <v>177255</v>
      </c>
      <c r="AW75" s="17">
        <v>164800</v>
      </c>
      <c r="AX75" s="17">
        <v>152858</v>
      </c>
      <c r="AY75" s="17">
        <v>141682</v>
      </c>
      <c r="AZ75" s="17">
        <v>131585</v>
      </c>
      <c r="BA75" s="17">
        <v>122533</v>
      </c>
      <c r="BB75" s="17">
        <v>113895</v>
      </c>
      <c r="BC75" s="17">
        <v>105462</v>
      </c>
      <c r="BD75" s="17">
        <v>99322</v>
      </c>
      <c r="BE75" s="17">
        <v>96337</v>
      </c>
      <c r="BF75" s="17">
        <v>95471</v>
      </c>
      <c r="BG75" s="17">
        <v>94774</v>
      </c>
      <c r="BH75" s="17">
        <v>94588</v>
      </c>
      <c r="BI75" s="17">
        <v>93827</v>
      </c>
      <c r="BJ75" s="17">
        <v>91738</v>
      </c>
      <c r="BK75" s="17">
        <v>88757</v>
      </c>
      <c r="BL75" s="17">
        <v>86163</v>
      </c>
      <c r="BM75" s="17">
        <v>83807</v>
      </c>
      <c r="BN75" s="17">
        <v>80773</v>
      </c>
      <c r="BO75" s="17">
        <v>76764</v>
      </c>
      <c r="BP75" s="17">
        <v>72128</v>
      </c>
      <c r="BQ75" s="17">
        <v>67507</v>
      </c>
      <c r="BR75" s="17">
        <v>62782</v>
      </c>
      <c r="BS75" s="17">
        <v>58320</v>
      </c>
      <c r="BT75" s="17">
        <v>54371</v>
      </c>
      <c r="BU75" s="17">
        <v>50781</v>
      </c>
      <c r="BV75" s="17">
        <v>47127</v>
      </c>
      <c r="BW75" s="17">
        <v>43477</v>
      </c>
      <c r="BX75" s="17">
        <v>40029</v>
      </c>
      <c r="BY75" s="17">
        <v>36837</v>
      </c>
      <c r="BZ75" s="17">
        <v>33838</v>
      </c>
      <c r="CA75" s="17">
        <v>30951</v>
      </c>
      <c r="CB75" s="17">
        <v>28233</v>
      </c>
      <c r="CC75" s="17">
        <v>25460</v>
      </c>
      <c r="CD75" s="17">
        <v>22535</v>
      </c>
      <c r="CE75" s="17">
        <v>19572</v>
      </c>
      <c r="CF75" s="17">
        <v>87976</v>
      </c>
      <c r="CG75" s="17">
        <v>0</v>
      </c>
      <c r="CH75" s="17">
        <v>0</v>
      </c>
      <c r="CI75" s="17">
        <v>0</v>
      </c>
      <c r="CJ75" s="17">
        <v>0</v>
      </c>
      <c r="CK75" s="17">
        <v>0</v>
      </c>
      <c r="CL75" s="17">
        <v>0</v>
      </c>
      <c r="CM75" s="17">
        <v>0</v>
      </c>
      <c r="CN75" s="17">
        <v>0</v>
      </c>
      <c r="CO75" s="17">
        <v>0</v>
      </c>
      <c r="CP75" s="17">
        <v>0</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170</v>
      </c>
      <c r="B1" s="68"/>
      <c r="D1" s="89" t="s">
        <v>161</v>
      </c>
    </row>
    <row r="2" spans="1:94" s="56" customFormat="1">
      <c r="A2" s="72" t="s">
        <v>171</v>
      </c>
    </row>
    <row r="3" spans="1:94" s="56" customFormat="1">
      <c r="A3" s="72" t="s">
        <v>172</v>
      </c>
    </row>
    <row r="4" spans="1:94" s="57" customFormat="1">
      <c r="A4" s="54" t="s">
        <v>78</v>
      </c>
      <c r="B4" s="66">
        <v>19.329999999999998</v>
      </c>
      <c r="C4" s="67" t="s">
        <v>173</v>
      </c>
    </row>
    <row r="5" spans="1:94" s="51" customFormat="1" ht="18.75">
      <c r="A5" s="71" t="s">
        <v>179</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t="s">
        <v>168</v>
      </c>
      <c r="CF5" s="52"/>
      <c r="CG5" s="52"/>
      <c r="CH5" s="52"/>
      <c r="CI5" s="52"/>
      <c r="CJ5" s="52"/>
      <c r="CK5" s="52"/>
      <c r="CL5" s="52"/>
      <c r="CM5" s="52"/>
      <c r="CN5" s="52"/>
      <c r="CO5" s="52"/>
      <c r="CP5" s="52"/>
    </row>
    <row r="6" spans="1:94">
      <c r="A6" s="3" t="s">
        <v>2</v>
      </c>
      <c r="B6" s="4">
        <v>8.6904751996505372</v>
      </c>
      <c r="C6" s="10">
        <v>339.773650068103</v>
      </c>
      <c r="D6" s="10">
        <v>341.47821887803519</v>
      </c>
      <c r="E6" s="10">
        <v>337.61995057124784</v>
      </c>
      <c r="F6" s="10">
        <v>338.75814328500417</v>
      </c>
      <c r="G6" s="10">
        <v>346.06616814011073</v>
      </c>
      <c r="H6" s="10">
        <v>368.73840185839009</v>
      </c>
      <c r="I6" s="10">
        <v>394.90123852507293</v>
      </c>
      <c r="J6" s="10">
        <v>427.27829377457897</v>
      </c>
      <c r="K6" s="10">
        <v>431.74030664462242</v>
      </c>
      <c r="L6" s="10">
        <v>459.34262372536949</v>
      </c>
      <c r="M6" s="10">
        <v>467.33340868711275</v>
      </c>
      <c r="N6" s="10">
        <v>472.94342752263634</v>
      </c>
      <c r="O6" s="10">
        <v>481.38994655274809</v>
      </c>
      <c r="P6" s="10">
        <v>504.13017979820643</v>
      </c>
      <c r="Q6" s="10">
        <v>510.28360582398551</v>
      </c>
      <c r="R6" s="10">
        <v>525.66826351384384</v>
      </c>
      <c r="S6" s="10">
        <v>531.79550064480088</v>
      </c>
      <c r="T6" s="10">
        <v>534.80285874449567</v>
      </c>
      <c r="U6" s="10">
        <v>502.14838979536216</v>
      </c>
      <c r="V6" s="10">
        <v>492.10556672658515</v>
      </c>
      <c r="W6" s="10">
        <v>399.23581488279831</v>
      </c>
      <c r="X6" s="10">
        <v>314.36874815070257</v>
      </c>
      <c r="Y6" s="10">
        <v>154.20262874067618</v>
      </c>
      <c r="Z6" s="10">
        <v>39.17657490105919</v>
      </c>
      <c r="AA6" s="10">
        <v>-146.86671464553598</v>
      </c>
      <c r="AB6" s="10">
        <v>-420.60271589552514</v>
      </c>
      <c r="AC6" s="10">
        <v>-506.63178239488889</v>
      </c>
      <c r="AD6" s="10">
        <v>-607.53579970132967</v>
      </c>
      <c r="AE6" s="10">
        <v>-676.86265884436625</v>
      </c>
      <c r="AF6" s="10">
        <v>-719.40295787217804</v>
      </c>
      <c r="AG6" s="10">
        <v>-880.03056716371964</v>
      </c>
      <c r="AH6" s="10">
        <v>-994.31729509667889</v>
      </c>
      <c r="AI6" s="10">
        <v>-991.13428543100872</v>
      </c>
      <c r="AJ6" s="10">
        <v>-1328.1896024057376</v>
      </c>
      <c r="AK6" s="10">
        <v>-1330.9627081204501</v>
      </c>
      <c r="AL6" s="10">
        <v>-1184.9617618870257</v>
      </c>
      <c r="AM6" s="10">
        <v>-1371.5137978811952</v>
      </c>
      <c r="AN6" s="10">
        <v>-1367.6011205767254</v>
      </c>
      <c r="AO6" s="10">
        <v>-1666.2727885254371</v>
      </c>
      <c r="AP6" s="10">
        <v>-1750.4200371120639</v>
      </c>
      <c r="AQ6" s="10">
        <v>-1708.5637917946094</v>
      </c>
      <c r="AR6" s="10">
        <v>-1491.4803546618573</v>
      </c>
      <c r="AS6" s="10">
        <v>-1219.9882060841853</v>
      </c>
      <c r="AT6" s="10">
        <v>-906.26407059981375</v>
      </c>
      <c r="AU6" s="10">
        <v>-1001.0716034771237</v>
      </c>
      <c r="AV6" s="10">
        <v>-1078.1962277720177</v>
      </c>
      <c r="AW6" s="10">
        <v>-1090.4090235204139</v>
      </c>
      <c r="AX6" s="10">
        <v>-1212.6514050199535</v>
      </c>
      <c r="AY6" s="10">
        <v>-1122.1334723249458</v>
      </c>
      <c r="AZ6" s="10">
        <v>-1037.8888772546406</v>
      </c>
      <c r="BA6" s="10">
        <v>-729.28183116816354</v>
      </c>
      <c r="BB6" s="10">
        <v>-658.42558025580968</v>
      </c>
      <c r="BC6" s="10">
        <v>-697.1507236390637</v>
      </c>
      <c r="BD6" s="10">
        <v>-478.02828664278843</v>
      </c>
      <c r="BE6" s="10">
        <v>-423.13865517370414</v>
      </c>
      <c r="BF6" s="10">
        <v>-474.90154767003935</v>
      </c>
      <c r="BG6" s="10">
        <v>-331.29031736182208</v>
      </c>
      <c r="BH6" s="10">
        <v>-156.30089964064615</v>
      </c>
      <c r="BI6" s="10">
        <v>-200.59686296972481</v>
      </c>
      <c r="BJ6" s="10">
        <v>-71.283932052443873</v>
      </c>
      <c r="BK6" s="10">
        <v>112.78571650806468</v>
      </c>
      <c r="BL6" s="10">
        <v>195.65971371885567</v>
      </c>
      <c r="BM6" s="10">
        <v>179.4849994118531</v>
      </c>
      <c r="BN6" s="10">
        <v>354.08396760514285</v>
      </c>
      <c r="BO6" s="10">
        <v>351.17504749072583</v>
      </c>
      <c r="BP6" s="10">
        <v>321.80085625373414</v>
      </c>
      <c r="BQ6" s="10">
        <v>391.32550930813869</v>
      </c>
      <c r="BR6" s="10">
        <v>405.9310798034569</v>
      </c>
      <c r="BS6" s="10">
        <v>399.89511227923231</v>
      </c>
      <c r="BT6" s="10">
        <v>359.07267603857787</v>
      </c>
      <c r="BU6" s="10">
        <v>431.53173023548322</v>
      </c>
      <c r="BV6" s="10">
        <v>460.66429260466271</v>
      </c>
      <c r="BW6" s="10">
        <v>486.7909687744243</v>
      </c>
      <c r="BX6" s="10">
        <v>506.75052708789451</v>
      </c>
      <c r="BY6" s="10">
        <v>566.03358424922408</v>
      </c>
      <c r="BZ6" s="10">
        <v>577.88056549183136</v>
      </c>
      <c r="CA6" s="10">
        <v>634.25094376677191</v>
      </c>
      <c r="CB6" s="10">
        <v>725.81906695791008</v>
      </c>
      <c r="CC6" s="10">
        <v>733.58414135087946</v>
      </c>
      <c r="CD6" s="10">
        <v>711.29251360495095</v>
      </c>
      <c r="CE6" s="10">
        <v>700.78552623140672</v>
      </c>
      <c r="CF6" s="10">
        <v>0</v>
      </c>
      <c r="CG6" s="10">
        <v>0</v>
      </c>
      <c r="CH6" s="10">
        <v>0</v>
      </c>
      <c r="CI6" s="10">
        <v>0</v>
      </c>
      <c r="CJ6" s="10">
        <v>0</v>
      </c>
      <c r="CK6" s="10">
        <v>0</v>
      </c>
      <c r="CL6" s="10">
        <v>0</v>
      </c>
      <c r="CM6" s="10">
        <v>0</v>
      </c>
      <c r="CN6" s="10">
        <v>0</v>
      </c>
      <c r="CO6" s="10">
        <v>0</v>
      </c>
    </row>
    <row r="7" spans="1:94" outlineLevel="1">
      <c r="A7" s="15" t="s">
        <v>3</v>
      </c>
      <c r="B7" s="4">
        <v>575.92720861242356</v>
      </c>
      <c r="C7" s="10">
        <v>339.773650068103</v>
      </c>
      <c r="D7" s="10">
        <v>341.47821887803519</v>
      </c>
      <c r="E7" s="10">
        <v>337.61995057124784</v>
      </c>
      <c r="F7" s="10">
        <v>338.75814328500417</v>
      </c>
      <c r="G7" s="10">
        <v>346.06616814011073</v>
      </c>
      <c r="H7" s="10">
        <v>368.73840185839009</v>
      </c>
      <c r="I7" s="10">
        <v>394.90123852507293</v>
      </c>
      <c r="J7" s="10">
        <v>427.27829377457897</v>
      </c>
      <c r="K7" s="10">
        <v>431.74030664462242</v>
      </c>
      <c r="L7" s="10">
        <v>459.34262372536949</v>
      </c>
      <c r="M7" s="10">
        <v>467.76525524187531</v>
      </c>
      <c r="N7" s="10">
        <v>473.59653174138083</v>
      </c>
      <c r="O7" s="10">
        <v>482.72932663746985</v>
      </c>
      <c r="P7" s="10">
        <v>506.76367972128878</v>
      </c>
      <c r="Q7" s="10">
        <v>522.85030752015007</v>
      </c>
      <c r="R7" s="10">
        <v>550.62479760237454</v>
      </c>
      <c r="S7" s="10">
        <v>587.19027143800304</v>
      </c>
      <c r="T7" s="10">
        <v>620.34506733478531</v>
      </c>
      <c r="U7" s="10">
        <v>631.52073014632185</v>
      </c>
      <c r="V7" s="10">
        <v>677.81906590380765</v>
      </c>
      <c r="W7" s="10">
        <v>687.05183901146927</v>
      </c>
      <c r="X7" s="10">
        <v>720.27440159321782</v>
      </c>
      <c r="Y7" s="10">
        <v>732.77640371114865</v>
      </c>
      <c r="Z7" s="10">
        <v>764.69316791450603</v>
      </c>
      <c r="AA7" s="10">
        <v>787.46696943464565</v>
      </c>
      <c r="AB7" s="10">
        <v>815.38000813531823</v>
      </c>
      <c r="AC7" s="10">
        <v>823.82908587171244</v>
      </c>
      <c r="AD7" s="10">
        <v>839.23023927494057</v>
      </c>
      <c r="AE7" s="10">
        <v>841.96860565622865</v>
      </c>
      <c r="AF7" s="10">
        <v>842.46593875610972</v>
      </c>
      <c r="AG7" s="10">
        <v>845.69971662657019</v>
      </c>
      <c r="AH7" s="10">
        <v>836.60707428730996</v>
      </c>
      <c r="AI7" s="10">
        <v>826.43456800147965</v>
      </c>
      <c r="AJ7" s="10">
        <v>808.81389853669953</v>
      </c>
      <c r="AK7" s="10">
        <v>799.76317296049672</v>
      </c>
      <c r="AL7" s="10">
        <v>782.37568886276267</v>
      </c>
      <c r="AM7" s="10">
        <v>764.10948867897059</v>
      </c>
      <c r="AN7" s="10">
        <v>732.58679246568556</v>
      </c>
      <c r="AO7" s="10">
        <v>724.8685713036939</v>
      </c>
      <c r="AP7" s="10">
        <v>707.70128480375593</v>
      </c>
      <c r="AQ7" s="10">
        <v>688.75525148323334</v>
      </c>
      <c r="AR7" s="10">
        <v>676.19327539249878</v>
      </c>
      <c r="AS7" s="10">
        <v>663.70058205845839</v>
      </c>
      <c r="AT7" s="10">
        <v>653.48487767481117</v>
      </c>
      <c r="AU7" s="10">
        <v>648.44993584370411</v>
      </c>
      <c r="AV7" s="10">
        <v>644.89534291837049</v>
      </c>
      <c r="AW7" s="10">
        <v>652.46980288256611</v>
      </c>
      <c r="AX7" s="10">
        <v>635.24956453598031</v>
      </c>
      <c r="AY7" s="10">
        <v>641.50508400979822</v>
      </c>
      <c r="AZ7" s="10">
        <v>650.08827252612525</v>
      </c>
      <c r="BA7" s="10">
        <v>659.05492766907923</v>
      </c>
      <c r="BB7" s="10">
        <v>665.01029541026389</v>
      </c>
      <c r="BC7" s="10">
        <v>670.40639808638389</v>
      </c>
      <c r="BD7" s="10">
        <v>690.35861023893438</v>
      </c>
      <c r="BE7" s="10">
        <v>682.97053032917745</v>
      </c>
      <c r="BF7" s="10">
        <v>692.94953683517338</v>
      </c>
      <c r="BG7" s="10">
        <v>697.54658034817396</v>
      </c>
      <c r="BH7" s="10">
        <v>691.68695022768247</v>
      </c>
      <c r="BI7" s="10">
        <v>700.34063354912587</v>
      </c>
      <c r="BJ7" s="10">
        <v>703.65422823772894</v>
      </c>
      <c r="BK7" s="10">
        <v>709.38895446189872</v>
      </c>
      <c r="BL7" s="10">
        <v>708.92703301484744</v>
      </c>
      <c r="BM7" s="10">
        <v>709.38049577852564</v>
      </c>
      <c r="BN7" s="10">
        <v>723.56446213288154</v>
      </c>
      <c r="BO7" s="10">
        <v>734.00104269105543</v>
      </c>
      <c r="BP7" s="10">
        <v>734.78282337556141</v>
      </c>
      <c r="BQ7" s="10">
        <v>748.61257466403015</v>
      </c>
      <c r="BR7" s="10">
        <v>739.64677798390596</v>
      </c>
      <c r="BS7" s="10">
        <v>740.43641927445947</v>
      </c>
      <c r="BT7" s="10">
        <v>744.52735242165556</v>
      </c>
      <c r="BU7" s="10">
        <v>753.22789592996901</v>
      </c>
      <c r="BV7" s="10">
        <v>753.42856529976723</v>
      </c>
      <c r="BW7" s="10">
        <v>757.06512983726327</v>
      </c>
      <c r="BX7" s="10">
        <v>748.16269833812214</v>
      </c>
      <c r="BY7" s="10">
        <v>747.26124394609417</v>
      </c>
      <c r="BZ7" s="10">
        <v>751.4316818089344</v>
      </c>
      <c r="CA7" s="10">
        <v>759.33808804189346</v>
      </c>
      <c r="CB7" s="10">
        <v>792.75260769751685</v>
      </c>
      <c r="CC7" s="10">
        <v>760.21875276907917</v>
      </c>
      <c r="CD7" s="10">
        <v>759.4580983252406</v>
      </c>
      <c r="CE7" s="10">
        <v>761.67580588452154</v>
      </c>
      <c r="CF7" s="10">
        <v>0</v>
      </c>
      <c r="CG7" s="10">
        <v>0</v>
      </c>
      <c r="CH7" s="10">
        <v>0</v>
      </c>
      <c r="CI7" s="10">
        <v>0</v>
      </c>
      <c r="CJ7" s="10">
        <v>0</v>
      </c>
      <c r="CK7" s="10">
        <v>0</v>
      </c>
      <c r="CL7" s="10">
        <v>0</v>
      </c>
      <c r="CM7" s="10">
        <v>0</v>
      </c>
      <c r="CN7" s="10">
        <v>0</v>
      </c>
      <c r="CO7" s="10">
        <v>0</v>
      </c>
    </row>
    <row r="8" spans="1:94" outlineLevel="2" collapsed="1">
      <c r="A8" s="77" t="s">
        <v>22</v>
      </c>
      <c r="B8" s="4">
        <v>103.17366805429978</v>
      </c>
      <c r="C8" s="10">
        <v>83.285599451152621</v>
      </c>
      <c r="D8" s="10">
        <v>84.289854007710304</v>
      </c>
      <c r="E8" s="10">
        <v>78.959248341500782</v>
      </c>
      <c r="F8" s="10">
        <v>78.378211139625463</v>
      </c>
      <c r="G8" s="10">
        <v>81.538990110516295</v>
      </c>
      <c r="H8" s="10">
        <v>96.719499108600118</v>
      </c>
      <c r="I8" s="10">
        <v>111.87347887349458</v>
      </c>
      <c r="J8" s="10">
        <v>130.48446904525298</v>
      </c>
      <c r="K8" s="10">
        <v>131.75147253746508</v>
      </c>
      <c r="L8" s="10">
        <v>139.17663027470928</v>
      </c>
      <c r="M8" s="10">
        <v>136.22852411712987</v>
      </c>
      <c r="N8" s="10">
        <v>139.03943894314176</v>
      </c>
      <c r="O8" s="10">
        <v>134.20866568587067</v>
      </c>
      <c r="P8" s="10">
        <v>136.43015962962082</v>
      </c>
      <c r="Q8" s="10">
        <v>133.54972043346405</v>
      </c>
      <c r="R8" s="10">
        <v>137.33447444048991</v>
      </c>
      <c r="S8" s="10">
        <v>146.08095196513298</v>
      </c>
      <c r="T8" s="10">
        <v>152.02154116565808</v>
      </c>
      <c r="U8" s="10">
        <v>137.42874205038439</v>
      </c>
      <c r="V8" s="10">
        <v>134.48567448346097</v>
      </c>
      <c r="W8" s="10">
        <v>120.5521985248655</v>
      </c>
      <c r="X8" s="10">
        <v>114.13060252025143</v>
      </c>
      <c r="Y8" s="10">
        <v>99.6909551826746</v>
      </c>
      <c r="Z8" s="10">
        <v>96.919478625560799</v>
      </c>
      <c r="AA8" s="10">
        <v>84.462782019285569</v>
      </c>
      <c r="AB8" s="10">
        <v>82.309686257131915</v>
      </c>
      <c r="AC8" s="10">
        <v>79.224490840742376</v>
      </c>
      <c r="AD8" s="10">
        <v>81.908959008683908</v>
      </c>
      <c r="AE8" s="10">
        <v>77.147863536308847</v>
      </c>
      <c r="AF8" s="10">
        <v>75.804141321673583</v>
      </c>
      <c r="AG8" s="10">
        <v>75.121656321690637</v>
      </c>
      <c r="AH8" s="10">
        <v>77.843462456079152</v>
      </c>
      <c r="AI8" s="10">
        <v>76.617711300572182</v>
      </c>
      <c r="AJ8" s="10">
        <v>75.972014720450616</v>
      </c>
      <c r="AK8" s="10">
        <v>76.135931704220909</v>
      </c>
      <c r="AL8" s="10">
        <v>74.194670648601658</v>
      </c>
      <c r="AM8" s="10">
        <v>77.445546787193493</v>
      </c>
      <c r="AN8" s="10">
        <v>75.205839716183647</v>
      </c>
      <c r="AO8" s="10">
        <v>78.502866965571144</v>
      </c>
      <c r="AP8" s="10">
        <v>75.488097021132447</v>
      </c>
      <c r="AQ8" s="10">
        <v>75.335474512287135</v>
      </c>
      <c r="AR8" s="10">
        <v>82.513717675462502</v>
      </c>
      <c r="AS8" s="10">
        <v>77.256920643158821</v>
      </c>
      <c r="AT8" s="10">
        <v>78.679199733074498</v>
      </c>
      <c r="AU8" s="10">
        <v>80.072673856501808</v>
      </c>
      <c r="AV8" s="10">
        <v>73.544652766421635</v>
      </c>
      <c r="AW8" s="10">
        <v>81.890366665003114</v>
      </c>
      <c r="AX8" s="10">
        <v>74.076590518225046</v>
      </c>
      <c r="AY8" s="10">
        <v>76.500863446423708</v>
      </c>
      <c r="AZ8" s="10">
        <v>77.763329458877919</v>
      </c>
      <c r="BA8" s="10">
        <v>76.564514077666843</v>
      </c>
      <c r="BB8" s="10">
        <v>79.815350902235394</v>
      </c>
      <c r="BC8" s="10">
        <v>79.394005161650284</v>
      </c>
      <c r="BD8" s="10">
        <v>82.579256366959129</v>
      </c>
      <c r="BE8" s="10">
        <v>78.79330122925505</v>
      </c>
      <c r="BF8" s="10">
        <v>78.10582926015573</v>
      </c>
      <c r="BG8" s="10">
        <v>77.026052130751168</v>
      </c>
      <c r="BH8" s="10">
        <v>78.918382695184178</v>
      </c>
      <c r="BI8" s="10">
        <v>73.655116120314531</v>
      </c>
      <c r="BJ8" s="10">
        <v>76.332886238127273</v>
      </c>
      <c r="BK8" s="10">
        <v>76.015478580016563</v>
      </c>
      <c r="BL8" s="10">
        <v>75.881550214436643</v>
      </c>
      <c r="BM8" s="10">
        <v>75.818388438060524</v>
      </c>
      <c r="BN8" s="10">
        <v>81.305069164845833</v>
      </c>
      <c r="BO8" s="10">
        <v>77.284739004291779</v>
      </c>
      <c r="BP8" s="10">
        <v>75.734489154959661</v>
      </c>
      <c r="BQ8" s="10">
        <v>84.433796346583037</v>
      </c>
      <c r="BR8" s="10">
        <v>80.713313036963797</v>
      </c>
      <c r="BS8" s="10">
        <v>79.704593831832895</v>
      </c>
      <c r="BT8" s="10">
        <v>84.951892501214687</v>
      </c>
      <c r="BU8" s="10">
        <v>76.001218318408192</v>
      </c>
      <c r="BV8" s="10">
        <v>72.678471076667876</v>
      </c>
      <c r="BW8" s="10">
        <v>74.684353044143819</v>
      </c>
      <c r="BX8" s="10">
        <v>73.251236506658046</v>
      </c>
      <c r="BY8" s="10">
        <v>83.09329435152614</v>
      </c>
      <c r="BZ8" s="10">
        <v>75.49122158961201</v>
      </c>
      <c r="CA8" s="10">
        <v>78.6992678339669</v>
      </c>
      <c r="CB8" s="10">
        <v>111.50186380837351</v>
      </c>
      <c r="CC8" s="10">
        <v>78.356085198718574</v>
      </c>
      <c r="CD8" s="10">
        <v>76.983507073664256</v>
      </c>
      <c r="CE8" s="10">
        <v>78.589290951732025</v>
      </c>
      <c r="CF8" s="10">
        <v>0</v>
      </c>
      <c r="CG8" s="10">
        <v>0</v>
      </c>
      <c r="CH8" s="10">
        <v>0</v>
      </c>
      <c r="CI8" s="10">
        <v>0</v>
      </c>
      <c r="CJ8" s="10">
        <v>0</v>
      </c>
      <c r="CK8" s="10">
        <v>0</v>
      </c>
      <c r="CL8" s="10">
        <v>0</v>
      </c>
      <c r="CM8" s="10">
        <v>0</v>
      </c>
      <c r="CN8" s="10">
        <v>0</v>
      </c>
      <c r="CO8" s="10">
        <v>0</v>
      </c>
    </row>
    <row r="9" spans="1:94" hidden="1" outlineLevel="3">
      <c r="A9" s="16" t="s">
        <v>23</v>
      </c>
      <c r="B9" s="4">
        <v>27.243857215442777</v>
      </c>
      <c r="C9" s="10">
        <v>0</v>
      </c>
      <c r="D9" s="10">
        <v>9.1988833002094164E-2</v>
      </c>
      <c r="E9" s="10">
        <v>0.24664324167835078</v>
      </c>
      <c r="F9" s="10">
        <v>1.6433551612941801</v>
      </c>
      <c r="G9" s="10">
        <v>6.2992421621165038</v>
      </c>
      <c r="H9" s="10">
        <v>22.046599841819091</v>
      </c>
      <c r="I9" s="10">
        <v>37.274219979694678</v>
      </c>
      <c r="J9" s="10">
        <v>55.731718330015525</v>
      </c>
      <c r="K9" s="10">
        <v>58.323360183407658</v>
      </c>
      <c r="L9" s="10">
        <v>65.258026676155723</v>
      </c>
      <c r="M9" s="10">
        <v>63.182161902206936</v>
      </c>
      <c r="N9" s="10">
        <v>65.049765401810674</v>
      </c>
      <c r="O9" s="10">
        <v>60.692983843140212</v>
      </c>
      <c r="P9" s="10">
        <v>62.437190518660124</v>
      </c>
      <c r="Q9" s="10">
        <v>60.219110276968443</v>
      </c>
      <c r="R9" s="10">
        <v>63.49517857072685</v>
      </c>
      <c r="S9" s="10">
        <v>71.417760925672027</v>
      </c>
      <c r="T9" s="10">
        <v>76.318173696984488</v>
      </c>
      <c r="U9" s="10">
        <v>63.373038315976714</v>
      </c>
      <c r="V9" s="10">
        <v>59.744186216669434</v>
      </c>
      <c r="W9" s="10">
        <v>46.307654361964985</v>
      </c>
      <c r="X9" s="10">
        <v>41.314223703217436</v>
      </c>
      <c r="Y9" s="10">
        <v>23.456397708790071</v>
      </c>
      <c r="Z9" s="10">
        <v>20.007304025916763</v>
      </c>
      <c r="AA9" s="10">
        <v>9.1166158235546302</v>
      </c>
      <c r="AB9" s="10">
        <v>9.1672863699590277</v>
      </c>
      <c r="AC9" s="10">
        <v>4.8975862347806673</v>
      </c>
      <c r="AD9" s="10">
        <v>4.5769287989898402</v>
      </c>
      <c r="AE9" s="10">
        <v>1.6993794864036886</v>
      </c>
      <c r="AF9" s="10">
        <v>1.821951179396472</v>
      </c>
      <c r="AG9" s="10">
        <v>0.34417139162364463</v>
      </c>
      <c r="AH9" s="10">
        <v>0.96393501146431471</v>
      </c>
      <c r="AI9" s="10">
        <v>1.1957297722829645</v>
      </c>
      <c r="AJ9" s="10">
        <v>1.9566660232450492</v>
      </c>
      <c r="AK9" s="10">
        <v>1.489761828116239</v>
      </c>
      <c r="AL9" s="10">
        <v>0.41296081453744338</v>
      </c>
      <c r="AM9" s="10">
        <v>0</v>
      </c>
      <c r="AN9" s="10">
        <v>0</v>
      </c>
      <c r="AO9" s="10">
        <v>0</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0</v>
      </c>
      <c r="CI9" s="10">
        <v>0</v>
      </c>
      <c r="CJ9" s="10">
        <v>0</v>
      </c>
      <c r="CK9" s="10">
        <v>0</v>
      </c>
      <c r="CL9" s="10">
        <v>0</v>
      </c>
      <c r="CM9" s="10">
        <v>0</v>
      </c>
      <c r="CN9" s="10">
        <v>0</v>
      </c>
      <c r="CO9" s="10">
        <v>0</v>
      </c>
    </row>
    <row r="10" spans="1:94" hidden="1" outlineLevel="3">
      <c r="A10" s="16" t="s">
        <v>24</v>
      </c>
      <c r="B10" s="4">
        <v>7.7823529601476826</v>
      </c>
      <c r="C10" s="10">
        <v>15.1381415724432</v>
      </c>
      <c r="D10" s="10">
        <v>16.050407295998813</v>
      </c>
      <c r="E10" s="10">
        <v>10.565147221113399</v>
      </c>
      <c r="F10" s="10">
        <v>8.5873980996221935</v>
      </c>
      <c r="G10" s="10">
        <v>7.0922900696905842</v>
      </c>
      <c r="H10" s="10">
        <v>6.525441388071858</v>
      </c>
      <c r="I10" s="10">
        <v>6.4518010150905329</v>
      </c>
      <c r="J10" s="10">
        <v>6.6052928365277808</v>
      </c>
      <c r="K10" s="10">
        <v>5.2806544753479576</v>
      </c>
      <c r="L10" s="10">
        <v>5.7711457198441289</v>
      </c>
      <c r="M10" s="10">
        <v>4.8989043362135645</v>
      </c>
      <c r="N10" s="10">
        <v>5.8422156626215731</v>
      </c>
      <c r="O10" s="10">
        <v>5.3682239640212632</v>
      </c>
      <c r="P10" s="10">
        <v>5.845511232251372</v>
      </c>
      <c r="Q10" s="10">
        <v>5.183152277786033</v>
      </c>
      <c r="R10" s="10">
        <v>5.6918379910531307</v>
      </c>
      <c r="S10" s="10">
        <v>6.5157331607514228</v>
      </c>
      <c r="T10" s="10">
        <v>7.5559095899638908</v>
      </c>
      <c r="U10" s="10">
        <v>5.9082458556982935</v>
      </c>
      <c r="V10" s="10">
        <v>6.5940303880816353</v>
      </c>
      <c r="W10" s="10">
        <v>6.0970862841911542</v>
      </c>
      <c r="X10" s="10">
        <v>4.6689209383245949</v>
      </c>
      <c r="Y10" s="10">
        <v>8.0870995951755305</v>
      </c>
      <c r="Z10" s="10">
        <v>8.7647167209348691</v>
      </c>
      <c r="AA10" s="10">
        <v>7.1987083170217803</v>
      </c>
      <c r="AB10" s="10">
        <v>4.9949420084634921</v>
      </c>
      <c r="AC10" s="10">
        <v>6.1794467272526123</v>
      </c>
      <c r="AD10" s="10">
        <v>9.1845723309848424</v>
      </c>
      <c r="AE10" s="10">
        <v>7.3010261711961206</v>
      </c>
      <c r="AF10" s="10">
        <v>5.8347322635676155</v>
      </c>
      <c r="AG10" s="10">
        <v>6.6300270513579402</v>
      </c>
      <c r="AH10" s="10">
        <v>8.7320695659057943</v>
      </c>
      <c r="AI10" s="10">
        <v>7.2745236495797219</v>
      </c>
      <c r="AJ10" s="10">
        <v>5.8678908184964822</v>
      </c>
      <c r="AK10" s="10">
        <v>6.4987119973955512</v>
      </c>
      <c r="AL10" s="10">
        <v>5.6342519553550963</v>
      </c>
      <c r="AM10" s="10">
        <v>9.2980889084843259</v>
      </c>
      <c r="AN10" s="10">
        <v>7.0583818374741334</v>
      </c>
      <c r="AO10" s="10">
        <v>10.355409086861926</v>
      </c>
      <c r="AP10" s="10">
        <v>7.3406391424233837</v>
      </c>
      <c r="AQ10" s="10">
        <v>7.1880166335776519</v>
      </c>
      <c r="AR10" s="10">
        <v>14.366259796753495</v>
      </c>
      <c r="AS10" s="10">
        <v>9.1094627644495088</v>
      </c>
      <c r="AT10" s="10">
        <v>10.531741854365443</v>
      </c>
      <c r="AU10" s="10">
        <v>11.925215977792705</v>
      </c>
      <c r="AV10" s="10">
        <v>5.3971948877123133</v>
      </c>
      <c r="AW10" s="10">
        <v>13.742908786294</v>
      </c>
      <c r="AX10" s="10">
        <v>5.9291326395158306</v>
      </c>
      <c r="AY10" s="10">
        <v>8.3534055677142796</v>
      </c>
      <c r="AZ10" s="10">
        <v>9.6158715801684451</v>
      </c>
      <c r="BA10" s="10">
        <v>8.4170561989576829</v>
      </c>
      <c r="BB10" s="10">
        <v>11.667893023526023</v>
      </c>
      <c r="BC10" s="10">
        <v>11.246547282941233</v>
      </c>
      <c r="BD10" s="10">
        <v>14.431798488249822</v>
      </c>
      <c r="BE10" s="10">
        <v>10.645843350545835</v>
      </c>
      <c r="BF10" s="10">
        <v>9.9583713814466126</v>
      </c>
      <c r="BG10" s="10">
        <v>8.8785942520421113</v>
      </c>
      <c r="BH10" s="10">
        <v>10.770924816474704</v>
      </c>
      <c r="BI10" s="10">
        <v>5.5076582416053803</v>
      </c>
      <c r="BJ10" s="10">
        <v>8.1854283594180028</v>
      </c>
      <c r="BK10" s="10">
        <v>7.8680207013071923</v>
      </c>
      <c r="BL10" s="10">
        <v>7.7340923357275226</v>
      </c>
      <c r="BM10" s="10">
        <v>7.6709305593514756</v>
      </c>
      <c r="BN10" s="10">
        <v>13.157611286136474</v>
      </c>
      <c r="BO10" s="10">
        <v>9.1372811255823585</v>
      </c>
      <c r="BP10" s="10">
        <v>7.5870312762505447</v>
      </c>
      <c r="BQ10" s="10">
        <v>16.286338467873929</v>
      </c>
      <c r="BR10" s="10">
        <v>12.565855158254475</v>
      </c>
      <c r="BS10" s="10">
        <v>11.557135953123851</v>
      </c>
      <c r="BT10" s="10">
        <v>16.804434622505639</v>
      </c>
      <c r="BU10" s="10">
        <v>7.8537604396991734</v>
      </c>
      <c r="BV10" s="10">
        <v>4.5310131979584174</v>
      </c>
      <c r="BW10" s="10">
        <v>6.5368951654347134</v>
      </c>
      <c r="BX10" s="10">
        <v>5.1037786279486763</v>
      </c>
      <c r="BY10" s="10">
        <v>14.945836472816763</v>
      </c>
      <c r="BZ10" s="10">
        <v>7.343763710902536</v>
      </c>
      <c r="CA10" s="10">
        <v>10.551809955257786</v>
      </c>
      <c r="CB10" s="10">
        <v>43.354405929664146</v>
      </c>
      <c r="CC10" s="10">
        <v>10.208627320009468</v>
      </c>
      <c r="CD10" s="10">
        <v>8.8360491949549935</v>
      </c>
      <c r="CE10" s="10">
        <v>10.441833073022504</v>
      </c>
      <c r="CF10" s="10">
        <v>0</v>
      </c>
      <c r="CG10" s="10">
        <v>0</v>
      </c>
      <c r="CH10" s="10">
        <v>0</v>
      </c>
      <c r="CI10" s="10">
        <v>0</v>
      </c>
      <c r="CJ10" s="10">
        <v>0</v>
      </c>
      <c r="CK10" s="10">
        <v>0</v>
      </c>
      <c r="CL10" s="10">
        <v>0</v>
      </c>
      <c r="CM10" s="10">
        <v>0</v>
      </c>
      <c r="CN10" s="10">
        <v>0</v>
      </c>
      <c r="CO10" s="10">
        <v>0</v>
      </c>
    </row>
    <row r="11" spans="1:94" hidden="1" outlineLevel="3">
      <c r="A11" s="16" t="s">
        <v>138</v>
      </c>
      <c r="B11" s="4">
        <v>68.14745787870929</v>
      </c>
      <c r="C11" s="10">
        <v>68.147457878709261</v>
      </c>
      <c r="D11" s="10">
        <v>68.147457878709261</v>
      </c>
      <c r="E11" s="10">
        <v>68.147457878709261</v>
      </c>
      <c r="F11" s="10">
        <v>68.147457878709261</v>
      </c>
      <c r="G11" s="10">
        <v>68.147457878709261</v>
      </c>
      <c r="H11" s="10">
        <v>68.147457878709261</v>
      </c>
      <c r="I11" s="10">
        <v>68.147457878709261</v>
      </c>
      <c r="J11" s="10">
        <v>68.147457878709261</v>
      </c>
      <c r="K11" s="10">
        <v>68.147457878709261</v>
      </c>
      <c r="L11" s="10">
        <v>68.147457878709261</v>
      </c>
      <c r="M11" s="10">
        <v>68.147457878709261</v>
      </c>
      <c r="N11" s="10">
        <v>68.147457878709261</v>
      </c>
      <c r="O11" s="10">
        <v>68.147457878709261</v>
      </c>
      <c r="P11" s="10">
        <v>68.147457878709261</v>
      </c>
      <c r="Q11" s="10">
        <v>68.147457878709261</v>
      </c>
      <c r="R11" s="10">
        <v>68.147457878709261</v>
      </c>
      <c r="S11" s="10">
        <v>68.147457878709261</v>
      </c>
      <c r="T11" s="10">
        <v>68.147457878709261</v>
      </c>
      <c r="U11" s="10">
        <v>68.147457878709261</v>
      </c>
      <c r="V11" s="10">
        <v>68.147457878709261</v>
      </c>
      <c r="W11" s="10">
        <v>68.147457878709261</v>
      </c>
      <c r="X11" s="10">
        <v>68.147457878709261</v>
      </c>
      <c r="Y11" s="10">
        <v>68.147457878709261</v>
      </c>
      <c r="Z11" s="10">
        <v>68.147457878709261</v>
      </c>
      <c r="AA11" s="10">
        <v>68.147457878709261</v>
      </c>
      <c r="AB11" s="10">
        <v>68.147457878709261</v>
      </c>
      <c r="AC11" s="10">
        <v>68.147457878709261</v>
      </c>
      <c r="AD11" s="10">
        <v>68.147457878709261</v>
      </c>
      <c r="AE11" s="10">
        <v>68.147457878709261</v>
      </c>
      <c r="AF11" s="10">
        <v>68.147457878709261</v>
      </c>
      <c r="AG11" s="10">
        <v>68.147457878709261</v>
      </c>
      <c r="AH11" s="10">
        <v>68.147457878709261</v>
      </c>
      <c r="AI11" s="10">
        <v>68.147457878709261</v>
      </c>
      <c r="AJ11" s="10">
        <v>68.147457878709261</v>
      </c>
      <c r="AK11" s="10">
        <v>68.147457878709261</v>
      </c>
      <c r="AL11" s="10">
        <v>68.147457878709261</v>
      </c>
      <c r="AM11" s="10">
        <v>68.147457878709261</v>
      </c>
      <c r="AN11" s="10">
        <v>68.147457878709261</v>
      </c>
      <c r="AO11" s="10">
        <v>68.147457878709261</v>
      </c>
      <c r="AP11" s="10">
        <v>68.147457878709261</v>
      </c>
      <c r="AQ11" s="10">
        <v>68.147457878709261</v>
      </c>
      <c r="AR11" s="10">
        <v>68.147457878709261</v>
      </c>
      <c r="AS11" s="10">
        <v>68.147457878709261</v>
      </c>
      <c r="AT11" s="10">
        <v>68.147457878709261</v>
      </c>
      <c r="AU11" s="10">
        <v>68.147457878709261</v>
      </c>
      <c r="AV11" s="10">
        <v>68.147457878709261</v>
      </c>
      <c r="AW11" s="10">
        <v>68.147457878709261</v>
      </c>
      <c r="AX11" s="10">
        <v>68.147457878709261</v>
      </c>
      <c r="AY11" s="10">
        <v>68.147457878709261</v>
      </c>
      <c r="AZ11" s="10">
        <v>68.147457878709261</v>
      </c>
      <c r="BA11" s="10">
        <v>68.147457878709261</v>
      </c>
      <c r="BB11" s="10">
        <v>68.147457878709261</v>
      </c>
      <c r="BC11" s="10">
        <v>68.147457878709261</v>
      </c>
      <c r="BD11" s="10">
        <v>68.147457878709261</v>
      </c>
      <c r="BE11" s="10">
        <v>68.147457878709261</v>
      </c>
      <c r="BF11" s="10">
        <v>68.147457878709261</v>
      </c>
      <c r="BG11" s="10">
        <v>68.147457878709261</v>
      </c>
      <c r="BH11" s="10">
        <v>68.147457878709261</v>
      </c>
      <c r="BI11" s="10">
        <v>68.147457878709261</v>
      </c>
      <c r="BJ11" s="10">
        <v>68.147457878709261</v>
      </c>
      <c r="BK11" s="10">
        <v>68.147457878709261</v>
      </c>
      <c r="BL11" s="10">
        <v>68.147457878709261</v>
      </c>
      <c r="BM11" s="10">
        <v>68.147457878709261</v>
      </c>
      <c r="BN11" s="10">
        <v>68.147457878709261</v>
      </c>
      <c r="BO11" s="10">
        <v>68.147457878709261</v>
      </c>
      <c r="BP11" s="10">
        <v>68.147457878709261</v>
      </c>
      <c r="BQ11" s="10">
        <v>68.147457878709261</v>
      </c>
      <c r="BR11" s="10">
        <v>68.147457878709261</v>
      </c>
      <c r="BS11" s="10">
        <v>68.147457878709261</v>
      </c>
      <c r="BT11" s="10">
        <v>68.147457878709261</v>
      </c>
      <c r="BU11" s="10">
        <v>68.147457878709261</v>
      </c>
      <c r="BV11" s="10">
        <v>68.147457878709261</v>
      </c>
      <c r="BW11" s="10">
        <v>68.147457878709261</v>
      </c>
      <c r="BX11" s="10">
        <v>68.147457878709261</v>
      </c>
      <c r="BY11" s="10">
        <v>68.147457878709261</v>
      </c>
      <c r="BZ11" s="10">
        <v>68.147457878709261</v>
      </c>
      <c r="CA11" s="10">
        <v>68.147457878709261</v>
      </c>
      <c r="CB11" s="10">
        <v>68.147457878709261</v>
      </c>
      <c r="CC11" s="10">
        <v>68.147457878709261</v>
      </c>
      <c r="CD11" s="10">
        <v>68.147457878709261</v>
      </c>
      <c r="CE11" s="10">
        <v>68.147457878709261</v>
      </c>
      <c r="CF11" s="10">
        <v>0</v>
      </c>
      <c r="CG11" s="10">
        <v>0</v>
      </c>
      <c r="CH11" s="10">
        <v>0</v>
      </c>
      <c r="CI11" s="10">
        <v>0</v>
      </c>
      <c r="CJ11" s="10">
        <v>0</v>
      </c>
      <c r="CK11" s="10">
        <v>0</v>
      </c>
      <c r="CL11" s="10">
        <v>0</v>
      </c>
      <c r="CM11" s="10">
        <v>0</v>
      </c>
      <c r="CN11" s="10">
        <v>0</v>
      </c>
      <c r="CO11" s="10">
        <v>0</v>
      </c>
    </row>
    <row r="12" spans="1:94" outlineLevel="2" collapsed="1">
      <c r="A12" s="77" t="s">
        <v>19</v>
      </c>
      <c r="B12" s="4">
        <v>472.75354055812346</v>
      </c>
      <c r="C12" s="10">
        <v>256.48805061694981</v>
      </c>
      <c r="D12" s="10">
        <v>257.1883648703249</v>
      </c>
      <c r="E12" s="10">
        <v>258.66070222974651</v>
      </c>
      <c r="F12" s="10">
        <v>260.37993214537818</v>
      </c>
      <c r="G12" s="10">
        <v>264.52717802959444</v>
      </c>
      <c r="H12" s="10">
        <v>272.01890274978945</v>
      </c>
      <c r="I12" s="10">
        <v>283.02775965157838</v>
      </c>
      <c r="J12" s="10">
        <v>296.79382472932593</v>
      </c>
      <c r="K12" s="10">
        <v>299.98883410715729</v>
      </c>
      <c r="L12" s="10">
        <v>320.16599345065964</v>
      </c>
      <c r="M12" s="10">
        <v>331.53673112474502</v>
      </c>
      <c r="N12" s="10">
        <v>334.55709279823901</v>
      </c>
      <c r="O12" s="10">
        <v>348.52066095159853</v>
      </c>
      <c r="P12" s="10">
        <v>370.33352009166737</v>
      </c>
      <c r="Q12" s="10">
        <v>389.30058708668912</v>
      </c>
      <c r="R12" s="10">
        <v>413.29032316188727</v>
      </c>
      <c r="S12" s="10">
        <v>441.10931947287435</v>
      </c>
      <c r="T12" s="10">
        <v>468.32352616912834</v>
      </c>
      <c r="U12" s="10">
        <v>494.09198809593693</v>
      </c>
      <c r="V12" s="10">
        <v>543.33339142034663</v>
      </c>
      <c r="W12" s="10">
        <v>566.49964048660115</v>
      </c>
      <c r="X12" s="10">
        <v>606.14379907296438</v>
      </c>
      <c r="Y12" s="10">
        <v>633.08544852847399</v>
      </c>
      <c r="Z12" s="10">
        <v>667.77368928894464</v>
      </c>
      <c r="AA12" s="10">
        <v>703.00418741535952</v>
      </c>
      <c r="AB12" s="10">
        <v>733.07032187818425</v>
      </c>
      <c r="AC12" s="10">
        <v>744.6045950309674</v>
      </c>
      <c r="AD12" s="10">
        <v>757.32128026625969</v>
      </c>
      <c r="AE12" s="10">
        <v>764.82074211991733</v>
      </c>
      <c r="AF12" s="10">
        <v>766.66179743443354</v>
      </c>
      <c r="AG12" s="10">
        <v>770.57806030487848</v>
      </c>
      <c r="AH12" s="10">
        <v>758.7636118312314</v>
      </c>
      <c r="AI12" s="10">
        <v>749.81685670090542</v>
      </c>
      <c r="AJ12" s="10">
        <v>732.84188381624938</v>
      </c>
      <c r="AK12" s="10">
        <v>723.6272412562754</v>
      </c>
      <c r="AL12" s="10">
        <v>708.18101821416462</v>
      </c>
      <c r="AM12" s="10">
        <v>686.66394189177447</v>
      </c>
      <c r="AN12" s="10">
        <v>657.38095274950342</v>
      </c>
      <c r="AO12" s="10">
        <v>646.3657043381221</v>
      </c>
      <c r="AP12" s="10">
        <v>632.21318778262298</v>
      </c>
      <c r="AQ12" s="10">
        <v>613.41977697094671</v>
      </c>
      <c r="AR12" s="10">
        <v>593.67955771703578</v>
      </c>
      <c r="AS12" s="10">
        <v>586.44366141529747</v>
      </c>
      <c r="AT12" s="10">
        <v>574.80567794173828</v>
      </c>
      <c r="AU12" s="10">
        <v>568.37726198720134</v>
      </c>
      <c r="AV12" s="10">
        <v>571.35069015194529</v>
      </c>
      <c r="AW12" s="10">
        <v>570.5794362175634</v>
      </c>
      <c r="AX12" s="10">
        <v>561.17297401775477</v>
      </c>
      <c r="AY12" s="10">
        <v>565.004220563373</v>
      </c>
      <c r="AZ12" s="10">
        <v>572.32494306724789</v>
      </c>
      <c r="BA12" s="10">
        <v>582.49041359140722</v>
      </c>
      <c r="BB12" s="10">
        <v>585.19494450802904</v>
      </c>
      <c r="BC12" s="10">
        <v>591.01239292472849</v>
      </c>
      <c r="BD12" s="10">
        <v>607.77935387197624</v>
      </c>
      <c r="BE12" s="10">
        <v>604.17722909992244</v>
      </c>
      <c r="BF12" s="10">
        <v>614.84370757501813</v>
      </c>
      <c r="BG12" s="10">
        <v>620.5205282174237</v>
      </c>
      <c r="BH12" s="10">
        <v>612.76856753249365</v>
      </c>
      <c r="BI12" s="10">
        <v>626.68551742881016</v>
      </c>
      <c r="BJ12" s="10">
        <v>627.3213419995966</v>
      </c>
      <c r="BK12" s="10">
        <v>633.37347588188311</v>
      </c>
      <c r="BL12" s="10">
        <v>633.04548280041388</v>
      </c>
      <c r="BM12" s="10">
        <v>633.56210734046556</v>
      </c>
      <c r="BN12" s="10">
        <v>642.25939296803938</v>
      </c>
      <c r="BO12" s="10">
        <v>656.71630368676676</v>
      </c>
      <c r="BP12" s="10">
        <v>659.04833422060005</v>
      </c>
      <c r="BQ12" s="10">
        <v>664.17877831744443</v>
      </c>
      <c r="BR12" s="10">
        <v>658.93346494694265</v>
      </c>
      <c r="BS12" s="10">
        <v>660.73182544262806</v>
      </c>
      <c r="BT12" s="10">
        <v>659.57545992043981</v>
      </c>
      <c r="BU12" s="10">
        <v>677.22667761156242</v>
      </c>
      <c r="BV12" s="10">
        <v>680.75009422309881</v>
      </c>
      <c r="BW12" s="10">
        <v>682.38077679311948</v>
      </c>
      <c r="BX12" s="10">
        <v>674.91146183146407</v>
      </c>
      <c r="BY12" s="10">
        <v>664.16794959456809</v>
      </c>
      <c r="BZ12" s="10">
        <v>675.94046021932229</v>
      </c>
      <c r="CA12" s="10">
        <v>680.63882020792562</v>
      </c>
      <c r="CB12" s="10">
        <v>681.25074388914129</v>
      </c>
      <c r="CC12" s="10">
        <v>681.86266757035708</v>
      </c>
      <c r="CD12" s="10">
        <v>682.47459125157275</v>
      </c>
      <c r="CE12" s="10">
        <v>683.08651493278842</v>
      </c>
      <c r="CF12" s="10">
        <v>0</v>
      </c>
      <c r="CG12" s="10">
        <v>0</v>
      </c>
      <c r="CH12" s="10">
        <v>0</v>
      </c>
      <c r="CI12" s="10">
        <v>0</v>
      </c>
      <c r="CJ12" s="10">
        <v>0</v>
      </c>
      <c r="CK12" s="10">
        <v>0</v>
      </c>
      <c r="CL12" s="10">
        <v>0</v>
      </c>
      <c r="CM12" s="10">
        <v>0</v>
      </c>
      <c r="CN12" s="10">
        <v>0</v>
      </c>
      <c r="CO12" s="10">
        <v>0</v>
      </c>
    </row>
    <row r="13" spans="1:94" hidden="1" outlineLevel="3">
      <c r="A13" s="16" t="s">
        <v>20</v>
      </c>
      <c r="B13" s="4">
        <v>7.1769148837496939</v>
      </c>
      <c r="C13" s="10">
        <v>0</v>
      </c>
      <c r="D13" s="10">
        <v>0</v>
      </c>
      <c r="E13" s="10">
        <v>0.11917205491603107</v>
      </c>
      <c r="F13" s="10">
        <v>0.48523666604188109</v>
      </c>
      <c r="G13" s="10">
        <v>3.279317245752142</v>
      </c>
      <c r="H13" s="10">
        <v>7.6265818406413866</v>
      </c>
      <c r="I13" s="10">
        <v>12.941858339147647</v>
      </c>
      <c r="J13" s="10">
        <v>20.487266953503003</v>
      </c>
      <c r="K13" s="10">
        <v>12.913932248461306</v>
      </c>
      <c r="L13" s="10">
        <v>21.709468350412934</v>
      </c>
      <c r="M13" s="10">
        <v>20.212708720573772</v>
      </c>
      <c r="N13" s="10">
        <v>8.4648765093584064</v>
      </c>
      <c r="O13" s="10">
        <v>8.7455962418549937</v>
      </c>
      <c r="P13" s="10">
        <v>12.612816140190844</v>
      </c>
      <c r="Q13" s="10">
        <v>11.123119582282257</v>
      </c>
      <c r="R13" s="10">
        <v>16.715699805436682</v>
      </c>
      <c r="S13" s="10">
        <v>17.751556615062238</v>
      </c>
      <c r="T13" s="10">
        <v>19.001684102658562</v>
      </c>
      <c r="U13" s="10">
        <v>13.628625423650337</v>
      </c>
      <c r="V13" s="10">
        <v>22.581003403193172</v>
      </c>
      <c r="W13" s="10">
        <v>9.8386054904825677</v>
      </c>
      <c r="X13" s="10">
        <v>16.605476920896017</v>
      </c>
      <c r="Y13" s="10">
        <v>6.8096621388060532</v>
      </c>
      <c r="Z13" s="10">
        <v>4.3551567509528617</v>
      </c>
      <c r="AA13" s="10">
        <v>4.230822220197088</v>
      </c>
      <c r="AB13" s="10">
        <v>4.6152168847896586</v>
      </c>
      <c r="AC13" s="10">
        <v>1.0560026479537559</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c r="A14" s="16" t="s">
        <v>21</v>
      </c>
      <c r="B14" s="4">
        <v>3.8165138942371502</v>
      </c>
      <c r="C14" s="10">
        <v>9.200585035286446</v>
      </c>
      <c r="D14" s="10">
        <v>7.5913373749212116</v>
      </c>
      <c r="E14" s="10">
        <v>6.6349407656870154</v>
      </c>
      <c r="F14" s="10">
        <v>5.6785441564528716</v>
      </c>
      <c r="G14" s="10">
        <v>4.7221475472187642</v>
      </c>
      <c r="H14" s="10">
        <v>3.8019833813198658</v>
      </c>
      <c r="I14" s="10">
        <v>3.0686711186327886</v>
      </c>
      <c r="J14" s="10">
        <v>2.5580666583129439</v>
      </c>
      <c r="K14" s="10">
        <v>2.0852405486156131</v>
      </c>
      <c r="L14" s="10">
        <v>1.81283633485731</v>
      </c>
      <c r="M14" s="10">
        <v>1.8918756456703003</v>
      </c>
      <c r="N14" s="10">
        <v>1.9895569364770154</v>
      </c>
      <c r="O14" s="10">
        <v>1.9689964144305021</v>
      </c>
      <c r="P14" s="10">
        <v>1.8650121840706053</v>
      </c>
      <c r="Q14" s="10">
        <v>1.9183257757358512</v>
      </c>
      <c r="R14" s="10">
        <v>2.0950729759555773</v>
      </c>
      <c r="S14" s="10">
        <v>2.1844564021717536</v>
      </c>
      <c r="T14" s="10">
        <v>2.2910765418233008</v>
      </c>
      <c r="U14" s="10">
        <v>2.4626879149998966</v>
      </c>
      <c r="V14" s="10">
        <v>2.5394197580669684</v>
      </c>
      <c r="W14" s="10">
        <v>2.5927063949202434</v>
      </c>
      <c r="X14" s="10">
        <v>2.7670004896183236</v>
      </c>
      <c r="Y14" s="10">
        <v>2.8804449705401711</v>
      </c>
      <c r="Z14" s="10">
        <v>2.9688165037262806</v>
      </c>
      <c r="AA14" s="10">
        <v>2.8851861423205434</v>
      </c>
      <c r="AB14" s="10">
        <v>2.8740567807862547</v>
      </c>
      <c r="AC14" s="10">
        <v>2.8899640893869121</v>
      </c>
      <c r="AD14" s="10">
        <v>2.8822791688553289</v>
      </c>
      <c r="AE14" s="10">
        <v>2.8482596702413248</v>
      </c>
      <c r="AF14" s="10">
        <v>2.8260795233459959</v>
      </c>
      <c r="AG14" s="10">
        <v>2.8325954279935543</v>
      </c>
      <c r="AH14" s="10">
        <v>3.1160684182228713</v>
      </c>
      <c r="AI14" s="10">
        <v>3.157232629003544</v>
      </c>
      <c r="AJ14" s="10">
        <v>3.3572996957108638</v>
      </c>
      <c r="AK14" s="10">
        <v>3.6256683610431351</v>
      </c>
      <c r="AL14" s="10">
        <v>3.7016839868097775</v>
      </c>
      <c r="AM14" s="10">
        <v>3.8107062531846201</v>
      </c>
      <c r="AN14" s="10">
        <v>3.971755994679131</v>
      </c>
      <c r="AO14" s="10">
        <v>4.1795469541449721</v>
      </c>
      <c r="AP14" s="10">
        <v>4.2468489235848788</v>
      </c>
      <c r="AQ14" s="10">
        <v>4.2819165853507508</v>
      </c>
      <c r="AR14" s="10">
        <v>4.3063900051533572</v>
      </c>
      <c r="AS14" s="10">
        <v>4.7713735486791258</v>
      </c>
      <c r="AT14" s="10">
        <v>4.9143860730769795</v>
      </c>
      <c r="AU14" s="10">
        <v>4.9251748643950499</v>
      </c>
      <c r="AV14" s="10">
        <v>4.9207039321756385</v>
      </c>
      <c r="AW14" s="10">
        <v>4.6082387730692815</v>
      </c>
      <c r="AX14" s="10">
        <v>4.3446076176857327</v>
      </c>
      <c r="AY14" s="10">
        <v>5.5223327782022764</v>
      </c>
      <c r="AZ14" s="10">
        <v>5.6800554982716509</v>
      </c>
      <c r="BA14" s="10">
        <v>5.7059400712827735</v>
      </c>
      <c r="BB14" s="10">
        <v>5.4219381802508542</v>
      </c>
      <c r="BC14" s="10">
        <v>5.43543290925163</v>
      </c>
      <c r="BD14" s="10">
        <v>5.6348954620576315</v>
      </c>
      <c r="BE14" s="10">
        <v>5.4103093431402494</v>
      </c>
      <c r="BF14" s="10">
        <v>5.9772350180427321</v>
      </c>
      <c r="BG14" s="10">
        <v>6.5849644055985008</v>
      </c>
      <c r="BH14" s="10">
        <v>4.971075987853653</v>
      </c>
      <c r="BI14" s="10">
        <v>5.8407949426068289</v>
      </c>
      <c r="BJ14" s="10">
        <v>6.1450743265466121</v>
      </c>
      <c r="BK14" s="10">
        <v>5.6956385186350236</v>
      </c>
      <c r="BL14" s="10">
        <v>5.5894849837702543</v>
      </c>
      <c r="BM14" s="10">
        <v>6.5338422287040352</v>
      </c>
      <c r="BN14" s="10">
        <v>6.9376162770163479</v>
      </c>
      <c r="BO14" s="10">
        <v>7.211811386734766</v>
      </c>
      <c r="BP14" s="10">
        <v>7.9086691951226591</v>
      </c>
      <c r="BQ14" s="10">
        <v>8.047851086835232</v>
      </c>
      <c r="BR14" s="10">
        <v>7.1867607295645115</v>
      </c>
      <c r="BS14" s="10">
        <v>8.6708894473455249</v>
      </c>
      <c r="BT14" s="10">
        <v>9.6216402965844292</v>
      </c>
      <c r="BU14" s="10">
        <v>9.920929502020746</v>
      </c>
      <c r="BV14" s="10">
        <v>9.2597957748333677</v>
      </c>
      <c r="BW14" s="10">
        <v>9.5898505783151062</v>
      </c>
      <c r="BX14" s="10">
        <v>9.4530778840660652</v>
      </c>
      <c r="BY14" s="10">
        <v>8.6063806212195555</v>
      </c>
      <c r="BZ14" s="10">
        <v>8.5664307704797729</v>
      </c>
      <c r="CA14" s="10">
        <v>11.263106439346613</v>
      </c>
      <c r="CB14" s="10">
        <v>11.169538284580394</v>
      </c>
      <c r="CC14" s="10">
        <v>11.075970129814124</v>
      </c>
      <c r="CD14" s="10">
        <v>10.982401975047804</v>
      </c>
      <c r="CE14" s="10">
        <v>10.888833820281533</v>
      </c>
      <c r="CF14" s="10">
        <v>0</v>
      </c>
      <c r="CG14" s="10">
        <v>0</v>
      </c>
      <c r="CH14" s="10">
        <v>0</v>
      </c>
      <c r="CI14" s="10">
        <v>0</v>
      </c>
      <c r="CJ14" s="10">
        <v>0</v>
      </c>
      <c r="CK14" s="10">
        <v>0</v>
      </c>
      <c r="CL14" s="10">
        <v>0</v>
      </c>
      <c r="CM14" s="10">
        <v>0</v>
      </c>
      <c r="CN14" s="10">
        <v>0</v>
      </c>
      <c r="CO14" s="10">
        <v>0</v>
      </c>
    </row>
    <row r="15" spans="1:94" hidden="1" outlineLevel="3">
      <c r="A15" s="16" t="s">
        <v>59</v>
      </c>
      <c r="B15" s="4">
        <v>461.76011178013692</v>
      </c>
      <c r="C15" s="10">
        <v>247.28746558166378</v>
      </c>
      <c r="D15" s="10">
        <v>249.59702749540352</v>
      </c>
      <c r="E15" s="10">
        <v>251.90658940914332</v>
      </c>
      <c r="F15" s="10">
        <v>254.21615132288309</v>
      </c>
      <c r="G15" s="10">
        <v>256.52571323662335</v>
      </c>
      <c r="H15" s="10">
        <v>260.5903375278283</v>
      </c>
      <c r="I15" s="10">
        <v>267.01723019379773</v>
      </c>
      <c r="J15" s="10">
        <v>273.74849111751007</v>
      </c>
      <c r="K15" s="10">
        <v>284.98966131008018</v>
      </c>
      <c r="L15" s="10">
        <v>296.64368876538907</v>
      </c>
      <c r="M15" s="10">
        <v>309.43214675850078</v>
      </c>
      <c r="N15" s="10">
        <v>324.10265935240352</v>
      </c>
      <c r="O15" s="10">
        <v>337.80606829531297</v>
      </c>
      <c r="P15" s="10">
        <v>355.85569176740609</v>
      </c>
      <c r="Q15" s="10">
        <v>376.25914172867101</v>
      </c>
      <c r="R15" s="10">
        <v>394.47955038049508</v>
      </c>
      <c r="S15" s="10">
        <v>421.17330645563999</v>
      </c>
      <c r="T15" s="10">
        <v>447.03076552464671</v>
      </c>
      <c r="U15" s="10">
        <v>478.00067475728667</v>
      </c>
      <c r="V15" s="10">
        <v>518.21296825908951</v>
      </c>
      <c r="W15" s="10">
        <v>554.06832860120028</v>
      </c>
      <c r="X15" s="10">
        <v>586.77132166245224</v>
      </c>
      <c r="Y15" s="10">
        <v>623.39534141912577</v>
      </c>
      <c r="Z15" s="10">
        <v>660.44971603426802</v>
      </c>
      <c r="AA15" s="10">
        <v>695.88817905284031</v>
      </c>
      <c r="AB15" s="10">
        <v>725.58104821260736</v>
      </c>
      <c r="AC15" s="10">
        <v>740.65862829362652</v>
      </c>
      <c r="AD15" s="10">
        <v>754.43900109740309</v>
      </c>
      <c r="AE15" s="10">
        <v>761.9724824496742</v>
      </c>
      <c r="AF15" s="10">
        <v>763.83571791109171</v>
      </c>
      <c r="AG15" s="10">
        <v>767.74546487688576</v>
      </c>
      <c r="AH15" s="10">
        <v>755.64754341301091</v>
      </c>
      <c r="AI15" s="10">
        <v>746.65962407190386</v>
      </c>
      <c r="AJ15" s="10">
        <v>729.4845841205381</v>
      </c>
      <c r="AK15" s="10">
        <v>720.00157289523031</v>
      </c>
      <c r="AL15" s="10">
        <v>704.47933422735139</v>
      </c>
      <c r="AM15" s="10">
        <v>682.85323563859299</v>
      </c>
      <c r="AN15" s="10">
        <v>653.40919675482155</v>
      </c>
      <c r="AO15" s="10">
        <v>642.18615738397307</v>
      </c>
      <c r="AP15" s="10">
        <v>627.96633885904293</v>
      </c>
      <c r="AQ15" s="10">
        <v>609.13786038559749</v>
      </c>
      <c r="AR15" s="10">
        <v>589.37316771188307</v>
      </c>
      <c r="AS15" s="10">
        <v>581.67228786661678</v>
      </c>
      <c r="AT15" s="10">
        <v>569.89129186866012</v>
      </c>
      <c r="AU15" s="10">
        <v>563.45208712280407</v>
      </c>
      <c r="AV15" s="10">
        <v>566.42998621977245</v>
      </c>
      <c r="AW15" s="10">
        <v>565.9711974444956</v>
      </c>
      <c r="AX15" s="10">
        <v>556.82836640006735</v>
      </c>
      <c r="AY15" s="10">
        <v>559.48188778516817</v>
      </c>
      <c r="AZ15" s="10">
        <v>566.64488756897572</v>
      </c>
      <c r="BA15" s="10">
        <v>576.78447352012427</v>
      </c>
      <c r="BB15" s="10">
        <v>579.77300632777553</v>
      </c>
      <c r="BC15" s="10">
        <v>585.57696001547868</v>
      </c>
      <c r="BD15" s="10">
        <v>602.14445840991732</v>
      </c>
      <c r="BE15" s="10">
        <v>598.76691975678227</v>
      </c>
      <c r="BF15" s="10">
        <v>608.86647255697881</v>
      </c>
      <c r="BG15" s="10">
        <v>613.93556381182611</v>
      </c>
      <c r="BH15" s="10">
        <v>607.79749154464048</v>
      </c>
      <c r="BI15" s="10">
        <v>620.84472248620284</v>
      </c>
      <c r="BJ15" s="10">
        <v>621.17626767305239</v>
      </c>
      <c r="BK15" s="10">
        <v>627.67783736324884</v>
      </c>
      <c r="BL15" s="10">
        <v>627.45599781664259</v>
      </c>
      <c r="BM15" s="10">
        <v>627.02826511175897</v>
      </c>
      <c r="BN15" s="10">
        <v>635.32177669101918</v>
      </c>
      <c r="BO15" s="10">
        <v>649.50449230003107</v>
      </c>
      <c r="BP15" s="10">
        <v>651.13966502547862</v>
      </c>
      <c r="BQ15" s="10">
        <v>656.1309272306105</v>
      </c>
      <c r="BR15" s="10">
        <v>651.7467042173771</v>
      </c>
      <c r="BS15" s="10">
        <v>652.06093599528197</v>
      </c>
      <c r="BT15" s="10">
        <v>649.95381962385943</v>
      </c>
      <c r="BU15" s="10">
        <v>667.30574810953965</v>
      </c>
      <c r="BV15" s="10">
        <v>671.49029844826703</v>
      </c>
      <c r="BW15" s="10">
        <v>672.79092621480606</v>
      </c>
      <c r="BX15" s="10">
        <v>665.45838394739792</v>
      </c>
      <c r="BY15" s="10">
        <v>655.56156897334711</v>
      </c>
      <c r="BZ15" s="10">
        <v>667.37402944884127</v>
      </c>
      <c r="CA15" s="10">
        <v>669.37571376858261</v>
      </c>
      <c r="CB15" s="10">
        <v>670.08120560456291</v>
      </c>
      <c r="CC15" s="10">
        <v>670.78669744054321</v>
      </c>
      <c r="CD15" s="10">
        <v>671.49218927652873</v>
      </c>
      <c r="CE15" s="10">
        <v>672.19768111250903</v>
      </c>
      <c r="CF15" s="10">
        <v>0</v>
      </c>
      <c r="CG15" s="10">
        <v>0</v>
      </c>
      <c r="CH15" s="10">
        <v>0</v>
      </c>
      <c r="CI15" s="10">
        <v>0</v>
      </c>
      <c r="CJ15" s="10">
        <v>0</v>
      </c>
      <c r="CK15" s="10">
        <v>0</v>
      </c>
      <c r="CL15" s="10">
        <v>0</v>
      </c>
      <c r="CM15" s="10">
        <v>0</v>
      </c>
      <c r="CN15" s="10">
        <v>0</v>
      </c>
      <c r="CO15" s="10">
        <v>0</v>
      </c>
    </row>
    <row r="16" spans="1:94" outlineLevel="1">
      <c r="A16" s="80" t="s">
        <v>57</v>
      </c>
      <c r="B16" s="4">
        <v>567.23673341277402</v>
      </c>
      <c r="C16" s="10">
        <v>0</v>
      </c>
      <c r="D16" s="10">
        <v>0</v>
      </c>
      <c r="E16" s="10">
        <v>0</v>
      </c>
      <c r="F16" s="10">
        <v>0</v>
      </c>
      <c r="G16" s="10">
        <v>0</v>
      </c>
      <c r="H16" s="10">
        <v>0</v>
      </c>
      <c r="I16" s="10">
        <v>0</v>
      </c>
      <c r="J16" s="10">
        <v>0</v>
      </c>
      <c r="K16" s="10">
        <v>0</v>
      </c>
      <c r="L16" s="10">
        <v>0</v>
      </c>
      <c r="M16" s="10">
        <v>0.43184655476235084</v>
      </c>
      <c r="N16" s="10">
        <v>0.65310421874469227</v>
      </c>
      <c r="O16" s="10">
        <v>1.3393800847213608</v>
      </c>
      <c r="P16" s="10">
        <v>2.6334999230826077</v>
      </c>
      <c r="Q16" s="10">
        <v>12.566701696167824</v>
      </c>
      <c r="R16" s="10">
        <v>24.956534088529594</v>
      </c>
      <c r="S16" s="10">
        <v>55.39477079320487</v>
      </c>
      <c r="T16" s="10">
        <v>85.542208590288681</v>
      </c>
      <c r="U16" s="10">
        <v>129.37234035095963</v>
      </c>
      <c r="V16" s="10">
        <v>185.71349917722608</v>
      </c>
      <c r="W16" s="10">
        <v>287.81602412867153</v>
      </c>
      <c r="X16" s="10">
        <v>405.90565344251632</v>
      </c>
      <c r="Y16" s="10">
        <v>578.57377497047082</v>
      </c>
      <c r="Z16" s="10">
        <v>725.51659301345069</v>
      </c>
      <c r="AA16" s="10">
        <v>934.333684080181</v>
      </c>
      <c r="AB16" s="10">
        <v>1235.9827240308432</v>
      </c>
      <c r="AC16" s="10">
        <v>1330.4608682666012</v>
      </c>
      <c r="AD16" s="10">
        <v>1446.7660389762752</v>
      </c>
      <c r="AE16" s="10">
        <v>1518.8312645005951</v>
      </c>
      <c r="AF16" s="10">
        <v>1561.868896628293</v>
      </c>
      <c r="AG16" s="10">
        <v>1725.7302837902896</v>
      </c>
      <c r="AH16" s="10">
        <v>1830.9243693839937</v>
      </c>
      <c r="AI16" s="10">
        <v>1817.5688534324884</v>
      </c>
      <c r="AJ16" s="10">
        <v>2137.0035009424364</v>
      </c>
      <c r="AK16" s="10">
        <v>2130.7258810809471</v>
      </c>
      <c r="AL16" s="10">
        <v>1967.3374507497933</v>
      </c>
      <c r="AM16" s="10">
        <v>2135.6232865601655</v>
      </c>
      <c r="AN16" s="10">
        <v>2100.1879130424109</v>
      </c>
      <c r="AO16" s="10">
        <v>2391.141359829131</v>
      </c>
      <c r="AP16" s="10">
        <v>2458.1213219158253</v>
      </c>
      <c r="AQ16" s="10">
        <v>2397.3190432778479</v>
      </c>
      <c r="AR16" s="10">
        <v>2167.6736300543612</v>
      </c>
      <c r="AS16" s="10">
        <v>1883.6887881426435</v>
      </c>
      <c r="AT16" s="10">
        <v>1559.7489482746303</v>
      </c>
      <c r="AU16" s="10">
        <v>1649.5215393208277</v>
      </c>
      <c r="AV16" s="10">
        <v>1723.0915706903882</v>
      </c>
      <c r="AW16" s="10">
        <v>1742.8788264029799</v>
      </c>
      <c r="AX16" s="10">
        <v>1847.9009695559339</v>
      </c>
      <c r="AY16" s="10">
        <v>1763.6385563347442</v>
      </c>
      <c r="AZ16" s="10">
        <v>1687.9771497807658</v>
      </c>
      <c r="BA16" s="10">
        <v>1388.3367588372428</v>
      </c>
      <c r="BB16" s="10">
        <v>1323.4358756660736</v>
      </c>
      <c r="BC16" s="10">
        <v>1367.5571217254476</v>
      </c>
      <c r="BD16" s="10">
        <v>1168.3868968817228</v>
      </c>
      <c r="BE16" s="10">
        <v>1106.1091855028815</v>
      </c>
      <c r="BF16" s="10">
        <v>1167.8510845052147</v>
      </c>
      <c r="BG16" s="10">
        <v>1028.8368977099949</v>
      </c>
      <c r="BH16" s="10">
        <v>847.98784986832914</v>
      </c>
      <c r="BI16" s="10">
        <v>900.93749651884639</v>
      </c>
      <c r="BJ16" s="10">
        <v>774.9381602901708</v>
      </c>
      <c r="BK16" s="10">
        <v>596.6032379538334</v>
      </c>
      <c r="BL16" s="10">
        <v>513.26731929599646</v>
      </c>
      <c r="BM16" s="10">
        <v>529.89549636667357</v>
      </c>
      <c r="BN16" s="10">
        <v>369.48049452774291</v>
      </c>
      <c r="BO16" s="10">
        <v>382.82599520033369</v>
      </c>
      <c r="BP16" s="10">
        <v>412.98196712183034</v>
      </c>
      <c r="BQ16" s="10">
        <v>357.2870653558914</v>
      </c>
      <c r="BR16" s="10">
        <v>333.71569818045009</v>
      </c>
      <c r="BS16" s="10">
        <v>340.54130699523074</v>
      </c>
      <c r="BT16" s="10">
        <v>385.45467638308173</v>
      </c>
      <c r="BU16" s="10">
        <v>321.69616569448789</v>
      </c>
      <c r="BV16" s="10">
        <v>292.76427269510663</v>
      </c>
      <c r="BW16" s="10">
        <v>270.27416106284227</v>
      </c>
      <c r="BX16" s="10">
        <v>241.41217125022817</v>
      </c>
      <c r="BY16" s="10">
        <v>181.22765969687018</v>
      </c>
      <c r="BZ16" s="10">
        <v>173.55111631710142</v>
      </c>
      <c r="CA16" s="10">
        <v>125.08714427512264</v>
      </c>
      <c r="CB16" s="10">
        <v>66.93354073960684</v>
      </c>
      <c r="CC16" s="10">
        <v>26.634611418199896</v>
      </c>
      <c r="CD16" s="10">
        <v>48.165584720285672</v>
      </c>
      <c r="CE16" s="10">
        <v>60.89027965311486</v>
      </c>
      <c r="CF16" s="10">
        <v>0</v>
      </c>
      <c r="CG16" s="10">
        <v>0</v>
      </c>
      <c r="CH16" s="10">
        <v>0</v>
      </c>
      <c r="CI16" s="10">
        <v>0</v>
      </c>
      <c r="CJ16" s="10">
        <v>0</v>
      </c>
      <c r="CK16" s="10">
        <v>0</v>
      </c>
      <c r="CL16" s="10">
        <v>0</v>
      </c>
      <c r="CM16" s="10">
        <v>0</v>
      </c>
      <c r="CN16" s="10">
        <v>0</v>
      </c>
      <c r="CO16" s="10">
        <v>0</v>
      </c>
    </row>
    <row r="17" spans="1:93" outlineLevel="2">
      <c r="A17" s="84" t="s">
        <v>4</v>
      </c>
      <c r="B17" s="4">
        <v>283.77589885691532</v>
      </c>
      <c r="C17" s="10">
        <v>0</v>
      </c>
      <c r="D17" s="10">
        <v>0</v>
      </c>
      <c r="E17" s="10">
        <v>0</v>
      </c>
      <c r="F17" s="10">
        <v>0</v>
      </c>
      <c r="G17" s="10">
        <v>0</v>
      </c>
      <c r="H17" s="10">
        <v>0</v>
      </c>
      <c r="I17" s="10">
        <v>0</v>
      </c>
      <c r="J17" s="10">
        <v>0</v>
      </c>
      <c r="K17" s="10">
        <v>0</v>
      </c>
      <c r="L17" s="10">
        <v>0</v>
      </c>
      <c r="M17" s="10">
        <v>0.3955955108582499</v>
      </c>
      <c r="N17" s="10">
        <v>0.58599914447613566</v>
      </c>
      <c r="O17" s="10">
        <v>1.0279500521135749</v>
      </c>
      <c r="P17" s="10">
        <v>2.1706801319002538</v>
      </c>
      <c r="Q17" s="10">
        <v>7.4881381531759956</v>
      </c>
      <c r="R17" s="10">
        <v>15.350693187880601</v>
      </c>
      <c r="S17" s="10">
        <v>28.20719360793192</v>
      </c>
      <c r="T17" s="10">
        <v>42.358111209189808</v>
      </c>
      <c r="U17" s="10">
        <v>67.314901820286607</v>
      </c>
      <c r="V17" s="10">
        <v>97.300311905751158</v>
      </c>
      <c r="W17" s="10">
        <v>145.24578437357735</v>
      </c>
      <c r="X17" s="10">
        <v>180.18494539079671</v>
      </c>
      <c r="Y17" s="10">
        <v>260.43426340183652</v>
      </c>
      <c r="Z17" s="10">
        <v>323.99042957107554</v>
      </c>
      <c r="AA17" s="10">
        <v>413.82406693137926</v>
      </c>
      <c r="AB17" s="10">
        <v>568.64049975819466</v>
      </c>
      <c r="AC17" s="10">
        <v>617.02915997289711</v>
      </c>
      <c r="AD17" s="10">
        <v>646.23721355130374</v>
      </c>
      <c r="AE17" s="10">
        <v>712.24304933516817</v>
      </c>
      <c r="AF17" s="10">
        <v>732.12705420651844</v>
      </c>
      <c r="AG17" s="10">
        <v>870.04745569291265</v>
      </c>
      <c r="AH17" s="10">
        <v>968.0251201391826</v>
      </c>
      <c r="AI17" s="10">
        <v>988.58083163152617</v>
      </c>
      <c r="AJ17" s="10">
        <v>1223.6883020792502</v>
      </c>
      <c r="AK17" s="10">
        <v>1255.4369585780137</v>
      </c>
      <c r="AL17" s="10">
        <v>1102.6674484398447</v>
      </c>
      <c r="AM17" s="10">
        <v>1120.8491129064666</v>
      </c>
      <c r="AN17" s="10">
        <v>1063.8123050578376</v>
      </c>
      <c r="AO17" s="10">
        <v>1245.3558164696949</v>
      </c>
      <c r="AP17" s="10">
        <v>1318.7105645661097</v>
      </c>
      <c r="AQ17" s="10">
        <v>1338.9042358709262</v>
      </c>
      <c r="AR17" s="10">
        <v>1284.8138830630007</v>
      </c>
      <c r="AS17" s="10">
        <v>1129.0279808979049</v>
      </c>
      <c r="AT17" s="10">
        <v>814.53313600333684</v>
      </c>
      <c r="AU17" s="10">
        <v>869.42890250923949</v>
      </c>
      <c r="AV17" s="10">
        <v>917.67971015319722</v>
      </c>
      <c r="AW17" s="10">
        <v>912.48129307739782</v>
      </c>
      <c r="AX17" s="10">
        <v>895.29475634152618</v>
      </c>
      <c r="AY17" s="10">
        <v>966.1672048844232</v>
      </c>
      <c r="AZ17" s="10">
        <v>865.45677047531819</v>
      </c>
      <c r="BA17" s="10">
        <v>671.02407843283504</v>
      </c>
      <c r="BB17" s="10">
        <v>588.29194564718057</v>
      </c>
      <c r="BC17" s="10">
        <v>583.70974588454214</v>
      </c>
      <c r="BD17" s="10">
        <v>453.52253935976825</v>
      </c>
      <c r="BE17" s="10">
        <v>382.42751513649819</v>
      </c>
      <c r="BF17" s="10">
        <v>350.19119656189758</v>
      </c>
      <c r="BG17" s="10">
        <v>308.95277115438233</v>
      </c>
      <c r="BH17" s="10">
        <v>252.11044035546976</v>
      </c>
      <c r="BI17" s="10">
        <v>273.94164724285105</v>
      </c>
      <c r="BJ17" s="10">
        <v>245.01881406680914</v>
      </c>
      <c r="BK17" s="10">
        <v>213.80477647647956</v>
      </c>
      <c r="BL17" s="10">
        <v>182.71233922842268</v>
      </c>
      <c r="BM17" s="10">
        <v>155.79912393083964</v>
      </c>
      <c r="BN17" s="10">
        <v>92.903748801621333</v>
      </c>
      <c r="BO17" s="10">
        <v>95.526233923463536</v>
      </c>
      <c r="BP17" s="10">
        <v>111.69251037278221</v>
      </c>
      <c r="BQ17" s="10">
        <v>91.875697287290734</v>
      </c>
      <c r="BR17" s="10">
        <v>93.634542841659083</v>
      </c>
      <c r="BS17" s="10">
        <v>93.167537545741865</v>
      </c>
      <c r="BT17" s="10">
        <v>111.85169828859546</v>
      </c>
      <c r="BU17" s="10">
        <v>89.321323520161926</v>
      </c>
      <c r="BV17" s="10">
        <v>79.051413203942062</v>
      </c>
      <c r="BW17" s="10">
        <v>59.443823653933791</v>
      </c>
      <c r="BX17" s="10">
        <v>29.662913671348061</v>
      </c>
      <c r="BY17" s="10">
        <v>24.345760330843977</v>
      </c>
      <c r="BZ17" s="10">
        <v>22.17222097719814</v>
      </c>
      <c r="CA17" s="10">
        <v>16.6329463460253</v>
      </c>
      <c r="CB17" s="10">
        <v>9.2211612411654436</v>
      </c>
      <c r="CC17" s="10">
        <v>2.3272180993696847</v>
      </c>
      <c r="CD17" s="10">
        <v>4.2085021915996021</v>
      </c>
      <c r="CE17" s="10">
        <v>50.185798315906219</v>
      </c>
      <c r="CF17" s="10">
        <v>0</v>
      </c>
      <c r="CG17" s="10">
        <v>0</v>
      </c>
      <c r="CH17" s="10">
        <v>0</v>
      </c>
      <c r="CI17" s="10">
        <v>0</v>
      </c>
      <c r="CJ17" s="10">
        <v>0</v>
      </c>
      <c r="CK17" s="10">
        <v>0</v>
      </c>
      <c r="CL17" s="10">
        <v>0</v>
      </c>
      <c r="CM17" s="10">
        <v>0</v>
      </c>
      <c r="CN17" s="10">
        <v>0</v>
      </c>
      <c r="CO17" s="10">
        <v>0</v>
      </c>
    </row>
    <row r="18" spans="1:93" outlineLevel="2">
      <c r="A18" s="84" t="s">
        <v>31</v>
      </c>
      <c r="B18" s="4">
        <v>283.46083455585784</v>
      </c>
      <c r="C18" s="10">
        <v>0</v>
      </c>
      <c r="D18" s="10">
        <v>0</v>
      </c>
      <c r="E18" s="10">
        <v>0</v>
      </c>
      <c r="F18" s="10">
        <v>0</v>
      </c>
      <c r="G18" s="10">
        <v>0</v>
      </c>
      <c r="H18" s="10">
        <v>0</v>
      </c>
      <c r="I18" s="10">
        <v>0</v>
      </c>
      <c r="J18" s="10">
        <v>0</v>
      </c>
      <c r="K18" s="10">
        <v>0</v>
      </c>
      <c r="L18" s="10">
        <v>0</v>
      </c>
      <c r="M18" s="10">
        <v>3.6251043904100937E-2</v>
      </c>
      <c r="N18" s="10">
        <v>6.7105074268553541E-2</v>
      </c>
      <c r="O18" s="10">
        <v>0.3114300326077869</v>
      </c>
      <c r="P18" s="10">
        <v>0.4628197911823555</v>
      </c>
      <c r="Q18" s="10">
        <v>5.0785635429918115</v>
      </c>
      <c r="R18" s="10">
        <v>9.6058409006489409</v>
      </c>
      <c r="S18" s="10">
        <v>27.187577185273256</v>
      </c>
      <c r="T18" s="10">
        <v>43.184097381098972</v>
      </c>
      <c r="U18" s="10">
        <v>62.057438530672535</v>
      </c>
      <c r="V18" s="10">
        <v>88.413187271474399</v>
      </c>
      <c r="W18" s="10">
        <v>142.57023975509418</v>
      </c>
      <c r="X18" s="10">
        <v>225.72070805171961</v>
      </c>
      <c r="Y18" s="10">
        <v>318.13951156863584</v>
      </c>
      <c r="Z18" s="10">
        <v>401.52616344237458</v>
      </c>
      <c r="AA18" s="10">
        <v>520.50961714879975</v>
      </c>
      <c r="AB18" s="10">
        <v>667.34222427264365</v>
      </c>
      <c r="AC18" s="10">
        <v>713.43170829370411</v>
      </c>
      <c r="AD18" s="10">
        <v>800.52882542496639</v>
      </c>
      <c r="AE18" s="10">
        <v>806.58821516542173</v>
      </c>
      <c r="AF18" s="10">
        <v>829.74184242176932</v>
      </c>
      <c r="AG18" s="10">
        <v>855.6828280973773</v>
      </c>
      <c r="AH18" s="10">
        <v>862.89924924481113</v>
      </c>
      <c r="AI18" s="10">
        <v>828.9880218009572</v>
      </c>
      <c r="AJ18" s="10">
        <v>913.31519886318677</v>
      </c>
      <c r="AK18" s="10">
        <v>875.28892250293336</v>
      </c>
      <c r="AL18" s="10">
        <v>864.67000230994313</v>
      </c>
      <c r="AM18" s="10">
        <v>1014.7741736536989</v>
      </c>
      <c r="AN18" s="10">
        <v>1036.3756079845734</v>
      </c>
      <c r="AO18" s="10">
        <v>1145.7855433594361</v>
      </c>
      <c r="AP18" s="10">
        <v>1139.4107573497154</v>
      </c>
      <c r="AQ18" s="10">
        <v>1058.4148074069219</v>
      </c>
      <c r="AR18" s="10">
        <v>882.85974699135545</v>
      </c>
      <c r="AS18" s="10">
        <v>754.66080724473886</v>
      </c>
      <c r="AT18" s="10">
        <v>745.2158122712882</v>
      </c>
      <c r="AU18" s="10">
        <v>780.09263681158836</v>
      </c>
      <c r="AV18" s="10">
        <v>805.41186053719093</v>
      </c>
      <c r="AW18" s="10">
        <v>830.39753332558212</v>
      </c>
      <c r="AX18" s="10">
        <v>952.60621321440772</v>
      </c>
      <c r="AY18" s="10">
        <v>797.47135145032075</v>
      </c>
      <c r="AZ18" s="10">
        <v>822.52037930544759</v>
      </c>
      <c r="BA18" s="10">
        <v>717.31268040440773</v>
      </c>
      <c r="BB18" s="10">
        <v>735.14393001889289</v>
      </c>
      <c r="BC18" s="10">
        <v>783.84737584090021</v>
      </c>
      <c r="BD18" s="10">
        <v>714.86435752195553</v>
      </c>
      <c r="BE18" s="10">
        <v>723.68167036638386</v>
      </c>
      <c r="BF18" s="10">
        <v>817.65988794331611</v>
      </c>
      <c r="BG18" s="10">
        <v>719.88412655561308</v>
      </c>
      <c r="BH18" s="10">
        <v>595.87740951285571</v>
      </c>
      <c r="BI18" s="10">
        <v>626.99584927599585</v>
      </c>
      <c r="BJ18" s="10">
        <v>529.91934622336271</v>
      </c>
      <c r="BK18" s="10">
        <v>382.79846147735594</v>
      </c>
      <c r="BL18" s="10">
        <v>330.55498006757324</v>
      </c>
      <c r="BM18" s="10">
        <v>374.09637243583552</v>
      </c>
      <c r="BN18" s="10">
        <v>276.57674572612109</v>
      </c>
      <c r="BO18" s="10">
        <v>287.29976127687013</v>
      </c>
      <c r="BP18" s="10">
        <v>301.28945674904764</v>
      </c>
      <c r="BQ18" s="10">
        <v>265.4113680686001</v>
      </c>
      <c r="BR18" s="10">
        <v>240.0811553387905</v>
      </c>
      <c r="BS18" s="10">
        <v>247.37376944948838</v>
      </c>
      <c r="BT18" s="10">
        <v>273.60297809448576</v>
      </c>
      <c r="BU18" s="10">
        <v>232.37484217432592</v>
      </c>
      <c r="BV18" s="10">
        <v>213.71285949116455</v>
      </c>
      <c r="BW18" s="10">
        <v>210.83033740890843</v>
      </c>
      <c r="BX18" s="10">
        <v>211.74925757887999</v>
      </c>
      <c r="BY18" s="10">
        <v>156.8818993660264</v>
      </c>
      <c r="BZ18" s="10">
        <v>151.37889533990327</v>
      </c>
      <c r="CA18" s="10">
        <v>108.45419792909726</v>
      </c>
      <c r="CB18" s="10">
        <v>57.712379498441805</v>
      </c>
      <c r="CC18" s="10">
        <v>24.307393318830215</v>
      </c>
      <c r="CD18" s="10">
        <v>43.957082528686087</v>
      </c>
      <c r="CE18" s="10">
        <v>10.704481337208639</v>
      </c>
      <c r="CF18" s="10">
        <v>0</v>
      </c>
      <c r="CG18" s="10">
        <v>0</v>
      </c>
      <c r="CH18" s="10">
        <v>0</v>
      </c>
      <c r="CI18" s="10">
        <v>0</v>
      </c>
      <c r="CJ18" s="10">
        <v>0</v>
      </c>
      <c r="CK18" s="10">
        <v>0</v>
      </c>
      <c r="CL18" s="10">
        <v>0</v>
      </c>
      <c r="CM18" s="10">
        <v>0</v>
      </c>
      <c r="CN18" s="10">
        <v>0</v>
      </c>
      <c r="CO18" s="10">
        <v>0</v>
      </c>
    </row>
    <row r="19" spans="1:93">
      <c r="A19" s="23" t="s">
        <v>11</v>
      </c>
      <c r="B19" s="4" t="e">
        <v>#N/A</v>
      </c>
      <c r="C19" s="10" t="e">
        <v>#N/A</v>
      </c>
      <c r="D19" s="10" t="e">
        <v>#N/A</v>
      </c>
      <c r="E19" s="10" t="e">
        <v>#N/A</v>
      </c>
      <c r="F19" s="10" t="e">
        <v>#N/A</v>
      </c>
      <c r="G19" s="10" t="e">
        <v>#N/A</v>
      </c>
      <c r="H19" s="10" t="e">
        <v>#N/A</v>
      </c>
      <c r="I19" s="10" t="e">
        <v>#N/A</v>
      </c>
      <c r="J19" s="10" t="e">
        <v>#N/A</v>
      </c>
      <c r="K19" s="10" t="e">
        <v>#N/A</v>
      </c>
      <c r="L19" s="10" t="e">
        <v>#N/A</v>
      </c>
      <c r="M19" s="10" t="e">
        <v>#N/A</v>
      </c>
      <c r="N19" s="10" t="e">
        <v>#N/A</v>
      </c>
      <c r="O19" s="10" t="e">
        <v>#N/A</v>
      </c>
      <c r="P19" s="10" t="e">
        <v>#N/A</v>
      </c>
      <c r="Q19" s="10" t="e">
        <v>#N/A</v>
      </c>
      <c r="R19" s="10" t="e">
        <v>#N/A</v>
      </c>
      <c r="S19" s="10" t="e">
        <v>#N/A</v>
      </c>
      <c r="T19" s="10" t="e">
        <v>#N/A</v>
      </c>
      <c r="U19" s="10" t="e">
        <v>#N/A</v>
      </c>
      <c r="V19" s="10" t="e">
        <v>#N/A</v>
      </c>
      <c r="W19" s="10" t="e">
        <v>#N/A</v>
      </c>
      <c r="X19" s="10" t="e">
        <v>#N/A</v>
      </c>
      <c r="Y19" s="10" t="e">
        <v>#N/A</v>
      </c>
      <c r="Z19" s="10" t="e">
        <v>#N/A</v>
      </c>
      <c r="AA19" s="10" t="e">
        <v>#N/A</v>
      </c>
      <c r="AB19" s="10" t="e">
        <v>#N/A</v>
      </c>
      <c r="AC19" s="10" t="e">
        <v>#N/A</v>
      </c>
      <c r="AD19" s="10" t="e">
        <v>#N/A</v>
      </c>
      <c r="AE19" s="10" t="e">
        <v>#N/A</v>
      </c>
      <c r="AF19" s="10" t="e">
        <v>#N/A</v>
      </c>
      <c r="AG19" s="10" t="e">
        <v>#N/A</v>
      </c>
      <c r="AH19" s="10" t="e">
        <v>#N/A</v>
      </c>
      <c r="AI19" s="10" t="e">
        <v>#N/A</v>
      </c>
      <c r="AJ19" s="10" t="e">
        <v>#N/A</v>
      </c>
      <c r="AK19" s="10" t="e">
        <v>#N/A</v>
      </c>
      <c r="AL19" s="10" t="e">
        <v>#N/A</v>
      </c>
      <c r="AM19" s="10" t="e">
        <v>#N/A</v>
      </c>
      <c r="AN19" s="10" t="e">
        <v>#N/A</v>
      </c>
      <c r="AO19" s="10" t="e">
        <v>#N/A</v>
      </c>
      <c r="AP19" s="10" t="e">
        <v>#N/A</v>
      </c>
      <c r="AQ19" s="10" t="e">
        <v>#N/A</v>
      </c>
      <c r="AR19" s="10" t="e">
        <v>#N/A</v>
      </c>
      <c r="AS19" s="10" t="e">
        <v>#N/A</v>
      </c>
      <c r="AT19" s="10" t="e">
        <v>#N/A</v>
      </c>
      <c r="AU19" s="10" t="e">
        <v>#N/A</v>
      </c>
      <c r="AV19" s="10" t="e">
        <v>#N/A</v>
      </c>
      <c r="AW19" s="10" t="e">
        <v>#N/A</v>
      </c>
      <c r="AX19" s="10" t="e">
        <v>#N/A</v>
      </c>
      <c r="AY19" s="10" t="e">
        <v>#N/A</v>
      </c>
      <c r="AZ19" s="10" t="e">
        <v>#N/A</v>
      </c>
      <c r="BA19" s="10" t="e">
        <v>#N/A</v>
      </c>
      <c r="BB19" s="10" t="e">
        <v>#N/A</v>
      </c>
      <c r="BC19" s="10" t="e">
        <v>#N/A</v>
      </c>
      <c r="BD19" s="10" t="e">
        <v>#N/A</v>
      </c>
      <c r="BE19" s="10" t="e">
        <v>#N/A</v>
      </c>
      <c r="BF19" s="10" t="e">
        <v>#N/A</v>
      </c>
      <c r="BG19" s="10" t="e">
        <v>#N/A</v>
      </c>
      <c r="BH19" s="10" t="e">
        <v>#N/A</v>
      </c>
      <c r="BI19" s="10" t="e">
        <v>#N/A</v>
      </c>
      <c r="BJ19" s="10" t="e">
        <v>#N/A</v>
      </c>
      <c r="BK19" s="10" t="e">
        <v>#N/A</v>
      </c>
      <c r="BL19" s="10" t="e">
        <v>#N/A</v>
      </c>
      <c r="BM19" s="10" t="e">
        <v>#N/A</v>
      </c>
      <c r="BN19" s="10" t="e">
        <v>#N/A</v>
      </c>
      <c r="BO19" s="10" t="e">
        <v>#N/A</v>
      </c>
      <c r="BP19" s="10" t="e">
        <v>#N/A</v>
      </c>
      <c r="BQ19" s="10" t="e">
        <v>#N/A</v>
      </c>
      <c r="BR19" s="10" t="e">
        <v>#N/A</v>
      </c>
      <c r="BS19" s="10" t="e">
        <v>#N/A</v>
      </c>
      <c r="BT19" s="10" t="e">
        <v>#N/A</v>
      </c>
      <c r="BU19" s="10" t="e">
        <v>#N/A</v>
      </c>
      <c r="BV19" s="10" t="e">
        <v>#N/A</v>
      </c>
      <c r="BW19" s="10" t="e">
        <v>#N/A</v>
      </c>
      <c r="BX19" s="10" t="e">
        <v>#N/A</v>
      </c>
      <c r="BY19" s="10" t="e">
        <v>#N/A</v>
      </c>
      <c r="BZ19" s="10" t="e">
        <v>#N/A</v>
      </c>
      <c r="CA19" s="10" t="e">
        <v>#N/A</v>
      </c>
      <c r="CB19" s="10" t="e">
        <v>#N/A</v>
      </c>
      <c r="CC19" s="10" t="e">
        <v>#N/A</v>
      </c>
      <c r="CD19" s="10" t="e">
        <v>#N/A</v>
      </c>
      <c r="CE19" s="10" t="e">
        <v>#N/A</v>
      </c>
      <c r="CF19" s="10" t="e">
        <v>#N/A</v>
      </c>
      <c r="CG19" s="10" t="e">
        <v>#N/A</v>
      </c>
      <c r="CH19" s="10" t="e">
        <v>#N/A</v>
      </c>
      <c r="CI19" s="10" t="e">
        <v>#N/A</v>
      </c>
      <c r="CJ19" s="10" t="e">
        <v>#N/A</v>
      </c>
      <c r="CK19" s="10" t="e">
        <v>#N/A</v>
      </c>
      <c r="CL19" s="10" t="e">
        <v>#N/A</v>
      </c>
      <c r="CM19" s="10" t="e">
        <v>#N/A</v>
      </c>
      <c r="CN19" s="10" t="e">
        <v>#N/A</v>
      </c>
      <c r="CO19" s="10" t="e">
        <v>#N/A</v>
      </c>
    </row>
    <row r="20" spans="1:93" outlineLevel="1">
      <c r="A20" s="15" t="s">
        <v>25</v>
      </c>
      <c r="B20" s="4" t="e">
        <v>#N/A</v>
      </c>
      <c r="C20" s="10" t="e">
        <v>#N/A</v>
      </c>
      <c r="D20" s="10" t="e">
        <v>#N/A</v>
      </c>
      <c r="E20" s="10" t="e">
        <v>#N/A</v>
      </c>
      <c r="F20" s="10" t="e">
        <v>#N/A</v>
      </c>
      <c r="G20" s="10" t="e">
        <v>#N/A</v>
      </c>
      <c r="H20" s="10" t="e">
        <v>#N/A</v>
      </c>
      <c r="I20" s="10" t="e">
        <v>#N/A</v>
      </c>
      <c r="J20" s="10" t="e">
        <v>#N/A</v>
      </c>
      <c r="K20" s="10" t="e">
        <v>#N/A</v>
      </c>
      <c r="L20" s="10" t="e">
        <v>#N/A</v>
      </c>
      <c r="M20" s="10" t="e">
        <v>#N/A</v>
      </c>
      <c r="N20" s="10" t="e">
        <v>#N/A</v>
      </c>
      <c r="O20" s="10" t="e">
        <v>#N/A</v>
      </c>
      <c r="P20" s="10" t="e">
        <v>#N/A</v>
      </c>
      <c r="Q20" s="10" t="e">
        <v>#N/A</v>
      </c>
      <c r="R20" s="10" t="e">
        <v>#N/A</v>
      </c>
      <c r="S20" s="10" t="e">
        <v>#N/A</v>
      </c>
      <c r="T20" s="10" t="e">
        <v>#N/A</v>
      </c>
      <c r="U20" s="10" t="e">
        <v>#N/A</v>
      </c>
      <c r="V20" s="10" t="e">
        <v>#N/A</v>
      </c>
      <c r="W20" s="10" t="e">
        <v>#N/A</v>
      </c>
      <c r="X20" s="10" t="e">
        <v>#N/A</v>
      </c>
      <c r="Y20" s="10" t="e">
        <v>#N/A</v>
      </c>
      <c r="Z20" s="10" t="e">
        <v>#N/A</v>
      </c>
      <c r="AA20" s="10" t="e">
        <v>#N/A</v>
      </c>
      <c r="AB20" s="10" t="e">
        <v>#N/A</v>
      </c>
      <c r="AC20" s="10" t="e">
        <v>#N/A</v>
      </c>
      <c r="AD20" s="10" t="e">
        <v>#N/A</v>
      </c>
      <c r="AE20" s="10" t="e">
        <v>#N/A</v>
      </c>
      <c r="AF20" s="10" t="e">
        <v>#N/A</v>
      </c>
      <c r="AG20" s="10" t="e">
        <v>#N/A</v>
      </c>
      <c r="AH20" s="10" t="e">
        <v>#N/A</v>
      </c>
      <c r="AI20" s="10" t="e">
        <v>#N/A</v>
      </c>
      <c r="AJ20" s="10" t="e">
        <v>#N/A</v>
      </c>
      <c r="AK20" s="10" t="e">
        <v>#N/A</v>
      </c>
      <c r="AL20" s="10" t="e">
        <v>#N/A</v>
      </c>
      <c r="AM20" s="10" t="e">
        <v>#N/A</v>
      </c>
      <c r="AN20" s="10" t="e">
        <v>#N/A</v>
      </c>
      <c r="AO20" s="10" t="e">
        <v>#N/A</v>
      </c>
      <c r="AP20" s="10" t="e">
        <v>#N/A</v>
      </c>
      <c r="AQ20" s="10" t="e">
        <v>#N/A</v>
      </c>
      <c r="AR20" s="10" t="e">
        <v>#N/A</v>
      </c>
      <c r="AS20" s="10" t="e">
        <v>#N/A</v>
      </c>
      <c r="AT20" s="10" t="e">
        <v>#N/A</v>
      </c>
      <c r="AU20" s="10" t="e">
        <v>#N/A</v>
      </c>
      <c r="AV20" s="10" t="e">
        <v>#N/A</v>
      </c>
      <c r="AW20" s="10" t="e">
        <v>#N/A</v>
      </c>
      <c r="AX20" s="10" t="e">
        <v>#N/A</v>
      </c>
      <c r="AY20" s="10" t="e">
        <v>#N/A</v>
      </c>
      <c r="AZ20" s="10" t="e">
        <v>#N/A</v>
      </c>
      <c r="BA20" s="10" t="e">
        <v>#N/A</v>
      </c>
      <c r="BB20" s="10" t="e">
        <v>#N/A</v>
      </c>
      <c r="BC20" s="10" t="e">
        <v>#N/A</v>
      </c>
      <c r="BD20" s="10" t="e">
        <v>#N/A</v>
      </c>
      <c r="BE20" s="10" t="e">
        <v>#N/A</v>
      </c>
      <c r="BF20" s="10" t="e">
        <v>#N/A</v>
      </c>
      <c r="BG20" s="10" t="e">
        <v>#N/A</v>
      </c>
      <c r="BH20" s="10" t="e">
        <v>#N/A</v>
      </c>
      <c r="BI20" s="10" t="e">
        <v>#N/A</v>
      </c>
      <c r="BJ20" s="10" t="e">
        <v>#N/A</v>
      </c>
      <c r="BK20" s="10" t="e">
        <v>#N/A</v>
      </c>
      <c r="BL20" s="10" t="e">
        <v>#N/A</v>
      </c>
      <c r="BM20" s="10" t="e">
        <v>#N/A</v>
      </c>
      <c r="BN20" s="10" t="e">
        <v>#N/A</v>
      </c>
      <c r="BO20" s="10" t="e">
        <v>#N/A</v>
      </c>
      <c r="BP20" s="10" t="e">
        <v>#N/A</v>
      </c>
      <c r="BQ20" s="10" t="e">
        <v>#N/A</v>
      </c>
      <c r="BR20" s="10" t="e">
        <v>#N/A</v>
      </c>
      <c r="BS20" s="10" t="e">
        <v>#N/A</v>
      </c>
      <c r="BT20" s="10" t="e">
        <v>#N/A</v>
      </c>
      <c r="BU20" s="10" t="e">
        <v>#N/A</v>
      </c>
      <c r="BV20" s="10" t="e">
        <v>#N/A</v>
      </c>
      <c r="BW20" s="10" t="e">
        <v>#N/A</v>
      </c>
      <c r="BX20" s="10" t="e">
        <v>#N/A</v>
      </c>
      <c r="BY20" s="10" t="e">
        <v>#N/A</v>
      </c>
      <c r="BZ20" s="10" t="e">
        <v>#N/A</v>
      </c>
      <c r="CA20" s="10" t="e">
        <v>#N/A</v>
      </c>
      <c r="CB20" s="10" t="e">
        <v>#N/A</v>
      </c>
      <c r="CC20" s="10" t="e">
        <v>#N/A</v>
      </c>
      <c r="CD20" s="10" t="e">
        <v>#N/A</v>
      </c>
      <c r="CE20" s="10" t="e">
        <v>#N/A</v>
      </c>
      <c r="CF20" s="10" t="e">
        <v>#N/A</v>
      </c>
      <c r="CG20" s="10" t="e">
        <v>#N/A</v>
      </c>
      <c r="CH20" s="10" t="e">
        <v>#N/A</v>
      </c>
      <c r="CI20" s="10" t="e">
        <v>#N/A</v>
      </c>
      <c r="CJ20" s="10" t="e">
        <v>#N/A</v>
      </c>
      <c r="CK20" s="10" t="e">
        <v>#N/A</v>
      </c>
      <c r="CL20" s="10" t="e">
        <v>#N/A</v>
      </c>
      <c r="CM20" s="10" t="e">
        <v>#N/A</v>
      </c>
      <c r="CN20" s="10" t="e">
        <v>#N/A</v>
      </c>
      <c r="CO20" s="10" t="e">
        <v>#N/A</v>
      </c>
    </row>
    <row r="21" spans="1:93" outlineLevel="2" collapsed="1">
      <c r="A21" s="77" t="s">
        <v>18</v>
      </c>
      <c r="B21" s="4" t="e">
        <v>#N/A</v>
      </c>
      <c r="C21" s="10" t="e">
        <v>#N/A</v>
      </c>
      <c r="D21" s="10" t="e">
        <v>#N/A</v>
      </c>
      <c r="E21" s="10" t="e">
        <v>#N/A</v>
      </c>
      <c r="F21" s="10" t="e">
        <v>#N/A</v>
      </c>
      <c r="G21" s="10" t="e">
        <v>#N/A</v>
      </c>
      <c r="H21" s="10" t="e">
        <v>#N/A</v>
      </c>
      <c r="I21" s="10" t="e">
        <v>#N/A</v>
      </c>
      <c r="J21" s="10" t="e">
        <v>#N/A</v>
      </c>
      <c r="K21" s="10" t="e">
        <v>#N/A</v>
      </c>
      <c r="L21" s="10" t="e">
        <v>#N/A</v>
      </c>
      <c r="M21" s="10" t="e">
        <v>#N/A</v>
      </c>
      <c r="N21" s="10" t="e">
        <v>#N/A</v>
      </c>
      <c r="O21" s="10" t="e">
        <v>#N/A</v>
      </c>
      <c r="P21" s="10" t="e">
        <v>#N/A</v>
      </c>
      <c r="Q21" s="10" t="e">
        <v>#N/A</v>
      </c>
      <c r="R21" s="10" t="e">
        <v>#N/A</v>
      </c>
      <c r="S21" s="10" t="e">
        <v>#N/A</v>
      </c>
      <c r="T21" s="10" t="e">
        <v>#N/A</v>
      </c>
      <c r="U21" s="10" t="e">
        <v>#N/A</v>
      </c>
      <c r="V21" s="10" t="e">
        <v>#N/A</v>
      </c>
      <c r="W21" s="10" t="e">
        <v>#N/A</v>
      </c>
      <c r="X21" s="10" t="e">
        <v>#N/A</v>
      </c>
      <c r="Y21" s="10" t="e">
        <v>#N/A</v>
      </c>
      <c r="Z21" s="10" t="e">
        <v>#N/A</v>
      </c>
      <c r="AA21" s="10" t="e">
        <v>#N/A</v>
      </c>
      <c r="AB21" s="10" t="e">
        <v>#N/A</v>
      </c>
      <c r="AC21" s="10" t="e">
        <v>#N/A</v>
      </c>
      <c r="AD21" s="10" t="e">
        <v>#N/A</v>
      </c>
      <c r="AE21" s="10" t="e">
        <v>#N/A</v>
      </c>
      <c r="AF21" s="10" t="e">
        <v>#N/A</v>
      </c>
      <c r="AG21" s="10" t="e">
        <v>#N/A</v>
      </c>
      <c r="AH21" s="10" t="e">
        <v>#N/A</v>
      </c>
      <c r="AI21" s="10" t="e">
        <v>#N/A</v>
      </c>
      <c r="AJ21" s="10" t="e">
        <v>#N/A</v>
      </c>
      <c r="AK21" s="10" t="e">
        <v>#N/A</v>
      </c>
      <c r="AL21" s="10" t="e">
        <v>#N/A</v>
      </c>
      <c r="AM21" s="10" t="e">
        <v>#N/A</v>
      </c>
      <c r="AN21" s="10" t="e">
        <v>#N/A</v>
      </c>
      <c r="AO21" s="10" t="e">
        <v>#N/A</v>
      </c>
      <c r="AP21" s="10" t="e">
        <v>#N/A</v>
      </c>
      <c r="AQ21" s="10" t="e">
        <v>#N/A</v>
      </c>
      <c r="AR21" s="10" t="e">
        <v>#N/A</v>
      </c>
      <c r="AS21" s="10" t="e">
        <v>#N/A</v>
      </c>
      <c r="AT21" s="10" t="e">
        <v>#N/A</v>
      </c>
      <c r="AU21" s="10" t="e">
        <v>#N/A</v>
      </c>
      <c r="AV21" s="10" t="e">
        <v>#N/A</v>
      </c>
      <c r="AW21" s="10" t="e">
        <v>#N/A</v>
      </c>
      <c r="AX21" s="10" t="e">
        <v>#N/A</v>
      </c>
      <c r="AY21" s="10" t="e">
        <v>#N/A</v>
      </c>
      <c r="AZ21" s="10" t="e">
        <v>#N/A</v>
      </c>
      <c r="BA21" s="10" t="e">
        <v>#N/A</v>
      </c>
      <c r="BB21" s="10" t="e">
        <v>#N/A</v>
      </c>
      <c r="BC21" s="10" t="e">
        <v>#N/A</v>
      </c>
      <c r="BD21" s="10" t="e">
        <v>#N/A</v>
      </c>
      <c r="BE21" s="10" t="e">
        <v>#N/A</v>
      </c>
      <c r="BF21" s="10" t="e">
        <v>#N/A</v>
      </c>
      <c r="BG21" s="10" t="e">
        <v>#N/A</v>
      </c>
      <c r="BH21" s="10" t="e">
        <v>#N/A</v>
      </c>
      <c r="BI21" s="10" t="e">
        <v>#N/A</v>
      </c>
      <c r="BJ21" s="10" t="e">
        <v>#N/A</v>
      </c>
      <c r="BK21" s="10" t="e">
        <v>#N/A</v>
      </c>
      <c r="BL21" s="10" t="e">
        <v>#N/A</v>
      </c>
      <c r="BM21" s="10" t="e">
        <v>#N/A</v>
      </c>
      <c r="BN21" s="10" t="e">
        <v>#N/A</v>
      </c>
      <c r="BO21" s="10" t="e">
        <v>#N/A</v>
      </c>
      <c r="BP21" s="10" t="e">
        <v>#N/A</v>
      </c>
      <c r="BQ21" s="10" t="e">
        <v>#N/A</v>
      </c>
      <c r="BR21" s="10" t="e">
        <v>#N/A</v>
      </c>
      <c r="BS21" s="10" t="e">
        <v>#N/A</v>
      </c>
      <c r="BT21" s="10" t="e">
        <v>#N/A</v>
      </c>
      <c r="BU21" s="10" t="e">
        <v>#N/A</v>
      </c>
      <c r="BV21" s="10" t="e">
        <v>#N/A</v>
      </c>
      <c r="BW21" s="10" t="e">
        <v>#N/A</v>
      </c>
      <c r="BX21" s="10" t="e">
        <v>#N/A</v>
      </c>
      <c r="BY21" s="10" t="e">
        <v>#N/A</v>
      </c>
      <c r="BZ21" s="10" t="e">
        <v>#N/A</v>
      </c>
      <c r="CA21" s="10" t="e">
        <v>#N/A</v>
      </c>
      <c r="CB21" s="10" t="e">
        <v>#N/A</v>
      </c>
      <c r="CC21" s="10" t="e">
        <v>#N/A</v>
      </c>
      <c r="CD21" s="10" t="e">
        <v>#N/A</v>
      </c>
      <c r="CE21" s="10" t="e">
        <v>#N/A</v>
      </c>
      <c r="CF21" s="10" t="e">
        <v>#N/A</v>
      </c>
      <c r="CG21" s="10" t="e">
        <v>#N/A</v>
      </c>
      <c r="CH21" s="10" t="e">
        <v>#N/A</v>
      </c>
      <c r="CI21" s="10" t="e">
        <v>#N/A</v>
      </c>
      <c r="CJ21" s="10" t="e">
        <v>#N/A</v>
      </c>
      <c r="CK21" s="10" t="e">
        <v>#N/A</v>
      </c>
      <c r="CL21" s="10" t="e">
        <v>#N/A</v>
      </c>
      <c r="CM21" s="10" t="e">
        <v>#N/A</v>
      </c>
      <c r="CN21" s="10" t="e">
        <v>#N/A</v>
      </c>
      <c r="CO21" s="10" t="e">
        <v>#N/A</v>
      </c>
    </row>
    <row r="22" spans="1:93" hidden="1" outlineLevel="3">
      <c r="A22" s="14" t="s">
        <v>29</v>
      </c>
      <c r="B22" s="4" t="e">
        <v>#N/A</v>
      </c>
      <c r="C22" s="10" t="e">
        <v>#N/A</v>
      </c>
      <c r="D22" s="10" t="e">
        <v>#N/A</v>
      </c>
      <c r="E22" s="10" t="e">
        <v>#N/A</v>
      </c>
      <c r="F22" s="10" t="e">
        <v>#N/A</v>
      </c>
      <c r="G22" s="10" t="e">
        <v>#N/A</v>
      </c>
      <c r="H22" s="10" t="e">
        <v>#N/A</v>
      </c>
      <c r="I22" s="10" t="e">
        <v>#N/A</v>
      </c>
      <c r="J22" s="10" t="e">
        <v>#N/A</v>
      </c>
      <c r="K22" s="10" t="e">
        <v>#N/A</v>
      </c>
      <c r="L22" s="10" t="e">
        <v>#N/A</v>
      </c>
      <c r="M22" s="10" t="e">
        <v>#N/A</v>
      </c>
      <c r="N22" s="10" t="e">
        <v>#N/A</v>
      </c>
      <c r="O22" s="10" t="e">
        <v>#N/A</v>
      </c>
      <c r="P22" s="10" t="e">
        <v>#N/A</v>
      </c>
      <c r="Q22" s="10" t="e">
        <v>#N/A</v>
      </c>
      <c r="R22" s="10" t="e">
        <v>#N/A</v>
      </c>
      <c r="S22" s="10" t="e">
        <v>#N/A</v>
      </c>
      <c r="T22" s="10" t="e">
        <v>#N/A</v>
      </c>
      <c r="U22" s="10" t="e">
        <v>#N/A</v>
      </c>
      <c r="V22" s="10" t="e">
        <v>#N/A</v>
      </c>
      <c r="W22" s="10" t="e">
        <v>#N/A</v>
      </c>
      <c r="X22" s="10" t="e">
        <v>#N/A</v>
      </c>
      <c r="Y22" s="10" t="e">
        <v>#N/A</v>
      </c>
      <c r="Z22" s="10" t="e">
        <v>#N/A</v>
      </c>
      <c r="AA22" s="10" t="e">
        <v>#N/A</v>
      </c>
      <c r="AB22" s="10" t="e">
        <v>#N/A</v>
      </c>
      <c r="AC22" s="10" t="e">
        <v>#N/A</v>
      </c>
      <c r="AD22" s="10" t="e">
        <v>#N/A</v>
      </c>
      <c r="AE22" s="10" t="e">
        <v>#N/A</v>
      </c>
      <c r="AF22" s="10" t="e">
        <v>#N/A</v>
      </c>
      <c r="AG22" s="10" t="e">
        <v>#N/A</v>
      </c>
      <c r="AH22" s="10" t="e">
        <v>#N/A</v>
      </c>
      <c r="AI22" s="10" t="e">
        <v>#N/A</v>
      </c>
      <c r="AJ22" s="10" t="e">
        <v>#N/A</v>
      </c>
      <c r="AK22" s="10" t="e">
        <v>#N/A</v>
      </c>
      <c r="AL22" s="10" t="e">
        <v>#N/A</v>
      </c>
      <c r="AM22" s="10" t="e">
        <v>#N/A</v>
      </c>
      <c r="AN22" s="10" t="e">
        <v>#N/A</v>
      </c>
      <c r="AO22" s="10" t="e">
        <v>#N/A</v>
      </c>
      <c r="AP22" s="10" t="e">
        <v>#N/A</v>
      </c>
      <c r="AQ22" s="10" t="e">
        <v>#N/A</v>
      </c>
      <c r="AR22" s="10" t="e">
        <v>#N/A</v>
      </c>
      <c r="AS22" s="10" t="e">
        <v>#N/A</v>
      </c>
      <c r="AT22" s="10" t="e">
        <v>#N/A</v>
      </c>
      <c r="AU22" s="10" t="e">
        <v>#N/A</v>
      </c>
      <c r="AV22" s="10" t="e">
        <v>#N/A</v>
      </c>
      <c r="AW22" s="10" t="e">
        <v>#N/A</v>
      </c>
      <c r="AX22" s="10" t="e">
        <v>#N/A</v>
      </c>
      <c r="AY22" s="10" t="e">
        <v>#N/A</v>
      </c>
      <c r="AZ22" s="10" t="e">
        <v>#N/A</v>
      </c>
      <c r="BA22" s="10" t="e">
        <v>#N/A</v>
      </c>
      <c r="BB22" s="10" t="e">
        <v>#N/A</v>
      </c>
      <c r="BC22" s="10" t="e">
        <v>#N/A</v>
      </c>
      <c r="BD22" s="10" t="e">
        <v>#N/A</v>
      </c>
      <c r="BE22" s="10" t="e">
        <v>#N/A</v>
      </c>
      <c r="BF22" s="10" t="e">
        <v>#N/A</v>
      </c>
      <c r="BG22" s="10" t="e">
        <v>#N/A</v>
      </c>
      <c r="BH22" s="10" t="e">
        <v>#N/A</v>
      </c>
      <c r="BI22" s="10" t="e">
        <v>#N/A</v>
      </c>
      <c r="BJ22" s="10" t="e">
        <v>#N/A</v>
      </c>
      <c r="BK22" s="10" t="e">
        <v>#N/A</v>
      </c>
      <c r="BL22" s="10" t="e">
        <v>#N/A</v>
      </c>
      <c r="BM22" s="10" t="e">
        <v>#N/A</v>
      </c>
      <c r="BN22" s="10" t="e">
        <v>#N/A</v>
      </c>
      <c r="BO22" s="10" t="e">
        <v>#N/A</v>
      </c>
      <c r="BP22" s="10" t="e">
        <v>#N/A</v>
      </c>
      <c r="BQ22" s="10" t="e">
        <v>#N/A</v>
      </c>
      <c r="BR22" s="10" t="e">
        <v>#N/A</v>
      </c>
      <c r="BS22" s="10" t="e">
        <v>#N/A</v>
      </c>
      <c r="BT22" s="10" t="e">
        <v>#N/A</v>
      </c>
      <c r="BU22" s="10" t="e">
        <v>#N/A</v>
      </c>
      <c r="BV22" s="10" t="e">
        <v>#N/A</v>
      </c>
      <c r="BW22" s="10" t="e">
        <v>#N/A</v>
      </c>
      <c r="BX22" s="10" t="e">
        <v>#N/A</v>
      </c>
      <c r="BY22" s="10" t="e">
        <v>#N/A</v>
      </c>
      <c r="BZ22" s="10" t="e">
        <v>#N/A</v>
      </c>
      <c r="CA22" s="10" t="e">
        <v>#N/A</v>
      </c>
      <c r="CB22" s="10" t="e">
        <v>#N/A</v>
      </c>
      <c r="CC22" s="10" t="e">
        <v>#N/A</v>
      </c>
      <c r="CD22" s="10" t="e">
        <v>#N/A</v>
      </c>
      <c r="CE22" s="10" t="e">
        <v>#N/A</v>
      </c>
      <c r="CF22" s="10" t="e">
        <v>#N/A</v>
      </c>
      <c r="CG22" s="10" t="e">
        <v>#N/A</v>
      </c>
      <c r="CH22" s="10" t="e">
        <v>#N/A</v>
      </c>
      <c r="CI22" s="10" t="e">
        <v>#N/A</v>
      </c>
      <c r="CJ22" s="10" t="e">
        <v>#N/A</v>
      </c>
      <c r="CK22" s="10" t="e">
        <v>#N/A</v>
      </c>
      <c r="CL22" s="10" t="e">
        <v>#N/A</v>
      </c>
      <c r="CM22" s="10" t="e">
        <v>#N/A</v>
      </c>
      <c r="CN22" s="10" t="e">
        <v>#N/A</v>
      </c>
      <c r="CO22" s="10" t="e">
        <v>#N/A</v>
      </c>
    </row>
    <row r="23" spans="1:93" hidden="1" outlineLevel="3">
      <c r="A23" s="14" t="s">
        <v>30</v>
      </c>
      <c r="B23" s="4" t="e">
        <v>#N/A</v>
      </c>
      <c r="C23" s="10" t="e">
        <v>#N/A</v>
      </c>
      <c r="D23" s="10" t="e">
        <v>#N/A</v>
      </c>
      <c r="E23" s="10" t="e">
        <v>#N/A</v>
      </c>
      <c r="F23" s="10" t="e">
        <v>#N/A</v>
      </c>
      <c r="G23" s="10" t="e">
        <v>#N/A</v>
      </c>
      <c r="H23" s="10" t="e">
        <v>#N/A</v>
      </c>
      <c r="I23" s="10" t="e">
        <v>#N/A</v>
      </c>
      <c r="J23" s="10" t="e">
        <v>#N/A</v>
      </c>
      <c r="K23" s="10" t="e">
        <v>#N/A</v>
      </c>
      <c r="L23" s="10" t="e">
        <v>#N/A</v>
      </c>
      <c r="M23" s="10" t="e">
        <v>#N/A</v>
      </c>
      <c r="N23" s="10" t="e">
        <v>#N/A</v>
      </c>
      <c r="O23" s="10" t="e">
        <v>#N/A</v>
      </c>
      <c r="P23" s="10" t="e">
        <v>#N/A</v>
      </c>
      <c r="Q23" s="10" t="e">
        <v>#N/A</v>
      </c>
      <c r="R23" s="10" t="e">
        <v>#N/A</v>
      </c>
      <c r="S23" s="10" t="e">
        <v>#N/A</v>
      </c>
      <c r="T23" s="10" t="e">
        <v>#N/A</v>
      </c>
      <c r="U23" s="10" t="e">
        <v>#N/A</v>
      </c>
      <c r="V23" s="10" t="e">
        <v>#N/A</v>
      </c>
      <c r="W23" s="10" t="e">
        <v>#N/A</v>
      </c>
      <c r="X23" s="10" t="e">
        <v>#N/A</v>
      </c>
      <c r="Y23" s="10" t="e">
        <v>#N/A</v>
      </c>
      <c r="Z23" s="10" t="e">
        <v>#N/A</v>
      </c>
      <c r="AA23" s="10" t="e">
        <v>#N/A</v>
      </c>
      <c r="AB23" s="10" t="e">
        <v>#N/A</v>
      </c>
      <c r="AC23" s="10" t="e">
        <v>#N/A</v>
      </c>
      <c r="AD23" s="10" t="e">
        <v>#N/A</v>
      </c>
      <c r="AE23" s="10" t="e">
        <v>#N/A</v>
      </c>
      <c r="AF23" s="10" t="e">
        <v>#N/A</v>
      </c>
      <c r="AG23" s="10" t="e">
        <v>#N/A</v>
      </c>
      <c r="AH23" s="10" t="e">
        <v>#N/A</v>
      </c>
      <c r="AI23" s="10" t="e">
        <v>#N/A</v>
      </c>
      <c r="AJ23" s="10" t="e">
        <v>#N/A</v>
      </c>
      <c r="AK23" s="10" t="e">
        <v>#N/A</v>
      </c>
      <c r="AL23" s="10" t="e">
        <v>#N/A</v>
      </c>
      <c r="AM23" s="10" t="e">
        <v>#N/A</v>
      </c>
      <c r="AN23" s="10" t="e">
        <v>#N/A</v>
      </c>
      <c r="AO23" s="10" t="e">
        <v>#N/A</v>
      </c>
      <c r="AP23" s="10" t="e">
        <v>#N/A</v>
      </c>
      <c r="AQ23" s="10" t="e">
        <v>#N/A</v>
      </c>
      <c r="AR23" s="10" t="e">
        <v>#N/A</v>
      </c>
      <c r="AS23" s="10" t="e">
        <v>#N/A</v>
      </c>
      <c r="AT23" s="10" t="e">
        <v>#N/A</v>
      </c>
      <c r="AU23" s="10" t="e">
        <v>#N/A</v>
      </c>
      <c r="AV23" s="10" t="e">
        <v>#N/A</v>
      </c>
      <c r="AW23" s="10" t="e">
        <v>#N/A</v>
      </c>
      <c r="AX23" s="10" t="e">
        <v>#N/A</v>
      </c>
      <c r="AY23" s="10" t="e">
        <v>#N/A</v>
      </c>
      <c r="AZ23" s="10" t="e">
        <v>#N/A</v>
      </c>
      <c r="BA23" s="10" t="e">
        <v>#N/A</v>
      </c>
      <c r="BB23" s="10" t="e">
        <v>#N/A</v>
      </c>
      <c r="BC23" s="10" t="e">
        <v>#N/A</v>
      </c>
      <c r="BD23" s="10" t="e">
        <v>#N/A</v>
      </c>
      <c r="BE23" s="10" t="e">
        <v>#N/A</v>
      </c>
      <c r="BF23" s="10" t="e">
        <v>#N/A</v>
      </c>
      <c r="BG23" s="10" t="e">
        <v>#N/A</v>
      </c>
      <c r="BH23" s="10" t="e">
        <v>#N/A</v>
      </c>
      <c r="BI23" s="10" t="e">
        <v>#N/A</v>
      </c>
      <c r="BJ23" s="10" t="e">
        <v>#N/A</v>
      </c>
      <c r="BK23" s="10" t="e">
        <v>#N/A</v>
      </c>
      <c r="BL23" s="10" t="e">
        <v>#N/A</v>
      </c>
      <c r="BM23" s="10" t="e">
        <v>#N/A</v>
      </c>
      <c r="BN23" s="10" t="e">
        <v>#N/A</v>
      </c>
      <c r="BO23" s="10" t="e">
        <v>#N/A</v>
      </c>
      <c r="BP23" s="10" t="e">
        <v>#N/A</v>
      </c>
      <c r="BQ23" s="10" t="e">
        <v>#N/A</v>
      </c>
      <c r="BR23" s="10" t="e">
        <v>#N/A</v>
      </c>
      <c r="BS23" s="10" t="e">
        <v>#N/A</v>
      </c>
      <c r="BT23" s="10" t="e">
        <v>#N/A</v>
      </c>
      <c r="BU23" s="10" t="e">
        <v>#N/A</v>
      </c>
      <c r="BV23" s="10" t="e">
        <v>#N/A</v>
      </c>
      <c r="BW23" s="10" t="e">
        <v>#N/A</v>
      </c>
      <c r="BX23" s="10" t="e">
        <v>#N/A</v>
      </c>
      <c r="BY23" s="10" t="e">
        <v>#N/A</v>
      </c>
      <c r="BZ23" s="10" t="e">
        <v>#N/A</v>
      </c>
      <c r="CA23" s="10" t="e">
        <v>#N/A</v>
      </c>
      <c r="CB23" s="10" t="e">
        <v>#N/A</v>
      </c>
      <c r="CC23" s="10" t="e">
        <v>#N/A</v>
      </c>
      <c r="CD23" s="10" t="e">
        <v>#N/A</v>
      </c>
      <c r="CE23" s="10" t="e">
        <v>#N/A</v>
      </c>
      <c r="CF23" s="10" t="e">
        <v>#N/A</v>
      </c>
      <c r="CG23" s="10" t="e">
        <v>#N/A</v>
      </c>
      <c r="CH23" s="10" t="e">
        <v>#N/A</v>
      </c>
      <c r="CI23" s="10" t="e">
        <v>#N/A</v>
      </c>
      <c r="CJ23" s="10" t="e">
        <v>#N/A</v>
      </c>
      <c r="CK23" s="10" t="e">
        <v>#N/A</v>
      </c>
      <c r="CL23" s="10" t="e">
        <v>#N/A</v>
      </c>
      <c r="CM23" s="10" t="e">
        <v>#N/A</v>
      </c>
      <c r="CN23" s="10" t="e">
        <v>#N/A</v>
      </c>
      <c r="CO23" s="10" t="e">
        <v>#N/A</v>
      </c>
    </row>
    <row r="24" spans="1:93" hidden="1" outlineLevel="3">
      <c r="A24" s="16" t="s">
        <v>120</v>
      </c>
      <c r="B24" s="4" t="e">
        <v>#N/A</v>
      </c>
      <c r="C24" s="10" t="e">
        <v>#N/A</v>
      </c>
      <c r="D24" s="10" t="e">
        <v>#N/A</v>
      </c>
      <c r="E24" s="10" t="e">
        <v>#N/A</v>
      </c>
      <c r="F24" s="10" t="e">
        <v>#N/A</v>
      </c>
      <c r="G24" s="10" t="e">
        <v>#N/A</v>
      </c>
      <c r="H24" s="10" t="e">
        <v>#N/A</v>
      </c>
      <c r="I24" s="10" t="e">
        <v>#N/A</v>
      </c>
      <c r="J24" s="10" t="e">
        <v>#N/A</v>
      </c>
      <c r="K24" s="10" t="e">
        <v>#N/A</v>
      </c>
      <c r="L24" s="10" t="e">
        <v>#N/A</v>
      </c>
      <c r="M24" s="10" t="e">
        <v>#N/A</v>
      </c>
      <c r="N24" s="10" t="e">
        <v>#N/A</v>
      </c>
      <c r="O24" s="10" t="e">
        <v>#N/A</v>
      </c>
      <c r="P24" s="10" t="e">
        <v>#N/A</v>
      </c>
      <c r="Q24" s="10" t="e">
        <v>#N/A</v>
      </c>
      <c r="R24" s="10" t="e">
        <v>#N/A</v>
      </c>
      <c r="S24" s="10" t="e">
        <v>#N/A</v>
      </c>
      <c r="T24" s="10" t="e">
        <v>#N/A</v>
      </c>
      <c r="U24" s="10" t="e">
        <v>#N/A</v>
      </c>
      <c r="V24" s="10" t="e">
        <v>#N/A</v>
      </c>
      <c r="W24" s="10" t="e">
        <v>#N/A</v>
      </c>
      <c r="X24" s="10" t="e">
        <v>#N/A</v>
      </c>
      <c r="Y24" s="10" t="e">
        <v>#N/A</v>
      </c>
      <c r="Z24" s="10" t="e">
        <v>#N/A</v>
      </c>
      <c r="AA24" s="10" t="e">
        <v>#N/A</v>
      </c>
      <c r="AB24" s="10" t="e">
        <v>#N/A</v>
      </c>
      <c r="AC24" s="10" t="e">
        <v>#N/A</v>
      </c>
      <c r="AD24" s="10" t="e">
        <v>#N/A</v>
      </c>
      <c r="AE24" s="10" t="e">
        <v>#N/A</v>
      </c>
      <c r="AF24" s="10" t="e">
        <v>#N/A</v>
      </c>
      <c r="AG24" s="10" t="e">
        <v>#N/A</v>
      </c>
      <c r="AH24" s="10" t="e">
        <v>#N/A</v>
      </c>
      <c r="AI24" s="10" t="e">
        <v>#N/A</v>
      </c>
      <c r="AJ24" s="10" t="e">
        <v>#N/A</v>
      </c>
      <c r="AK24" s="10" t="e">
        <v>#N/A</v>
      </c>
      <c r="AL24" s="10" t="e">
        <v>#N/A</v>
      </c>
      <c r="AM24" s="10" t="e">
        <v>#N/A</v>
      </c>
      <c r="AN24" s="10" t="e">
        <v>#N/A</v>
      </c>
      <c r="AO24" s="10" t="e">
        <v>#N/A</v>
      </c>
      <c r="AP24" s="10" t="e">
        <v>#N/A</v>
      </c>
      <c r="AQ24" s="10" t="e">
        <v>#N/A</v>
      </c>
      <c r="AR24" s="10" t="e">
        <v>#N/A</v>
      </c>
      <c r="AS24" s="10" t="e">
        <v>#N/A</v>
      </c>
      <c r="AT24" s="10" t="e">
        <v>#N/A</v>
      </c>
      <c r="AU24" s="10" t="e">
        <v>#N/A</v>
      </c>
      <c r="AV24" s="10" t="e">
        <v>#N/A</v>
      </c>
      <c r="AW24" s="10" t="e">
        <v>#N/A</v>
      </c>
      <c r="AX24" s="10" t="e">
        <v>#N/A</v>
      </c>
      <c r="AY24" s="10" t="e">
        <v>#N/A</v>
      </c>
      <c r="AZ24" s="10" t="e">
        <v>#N/A</v>
      </c>
      <c r="BA24" s="10" t="e">
        <v>#N/A</v>
      </c>
      <c r="BB24" s="10" t="e">
        <v>#N/A</v>
      </c>
      <c r="BC24" s="10" t="e">
        <v>#N/A</v>
      </c>
      <c r="BD24" s="10" t="e">
        <v>#N/A</v>
      </c>
      <c r="BE24" s="10" t="e">
        <v>#N/A</v>
      </c>
      <c r="BF24" s="10" t="e">
        <v>#N/A</v>
      </c>
      <c r="BG24" s="10" t="e">
        <v>#N/A</v>
      </c>
      <c r="BH24" s="10" t="e">
        <v>#N/A</v>
      </c>
      <c r="BI24" s="10" t="e">
        <v>#N/A</v>
      </c>
      <c r="BJ24" s="10" t="e">
        <v>#N/A</v>
      </c>
      <c r="BK24" s="10" t="e">
        <v>#N/A</v>
      </c>
      <c r="BL24" s="10" t="e">
        <v>#N/A</v>
      </c>
      <c r="BM24" s="10" t="e">
        <v>#N/A</v>
      </c>
      <c r="BN24" s="10" t="e">
        <v>#N/A</v>
      </c>
      <c r="BO24" s="10" t="e">
        <v>#N/A</v>
      </c>
      <c r="BP24" s="10" t="e">
        <v>#N/A</v>
      </c>
      <c r="BQ24" s="10" t="e">
        <v>#N/A</v>
      </c>
      <c r="BR24" s="10" t="e">
        <v>#N/A</v>
      </c>
      <c r="BS24" s="10" t="e">
        <v>#N/A</v>
      </c>
      <c r="BT24" s="10" t="e">
        <v>#N/A</v>
      </c>
      <c r="BU24" s="10" t="e">
        <v>#N/A</v>
      </c>
      <c r="BV24" s="10" t="e">
        <v>#N/A</v>
      </c>
      <c r="BW24" s="10" t="e">
        <v>#N/A</v>
      </c>
      <c r="BX24" s="10" t="e">
        <v>#N/A</v>
      </c>
      <c r="BY24" s="10" t="e">
        <v>#N/A</v>
      </c>
      <c r="BZ24" s="10" t="e">
        <v>#N/A</v>
      </c>
      <c r="CA24" s="10" t="e">
        <v>#N/A</v>
      </c>
      <c r="CB24" s="10" t="e">
        <v>#N/A</v>
      </c>
      <c r="CC24" s="10" t="e">
        <v>#N/A</v>
      </c>
      <c r="CD24" s="10" t="e">
        <v>#N/A</v>
      </c>
      <c r="CE24" s="10" t="e">
        <v>#N/A</v>
      </c>
      <c r="CF24" s="10" t="e">
        <v>#N/A</v>
      </c>
      <c r="CG24" s="10" t="e">
        <v>#N/A</v>
      </c>
      <c r="CH24" s="10" t="e">
        <v>#N/A</v>
      </c>
      <c r="CI24" s="10" t="e">
        <v>#N/A</v>
      </c>
      <c r="CJ24" s="10" t="e">
        <v>#N/A</v>
      </c>
      <c r="CK24" s="10" t="e">
        <v>#N/A</v>
      </c>
      <c r="CL24" s="10" t="e">
        <v>#N/A</v>
      </c>
      <c r="CM24" s="10" t="e">
        <v>#N/A</v>
      </c>
      <c r="CN24" s="10" t="e">
        <v>#N/A</v>
      </c>
      <c r="CO24" s="10" t="e">
        <v>#N/A</v>
      </c>
    </row>
    <row r="25" spans="1:93" hidden="1" outlineLevel="4">
      <c r="A25" s="78" t="s">
        <v>121</v>
      </c>
      <c r="B25" s="4" t="e">
        <v>#N/A</v>
      </c>
      <c r="C25" s="10" t="e">
        <v>#N/A</v>
      </c>
      <c r="D25" s="10" t="e">
        <v>#N/A</v>
      </c>
      <c r="E25" s="10" t="e">
        <v>#N/A</v>
      </c>
      <c r="F25" s="10" t="e">
        <v>#N/A</v>
      </c>
      <c r="G25" s="10" t="e">
        <v>#N/A</v>
      </c>
      <c r="H25" s="10" t="e">
        <v>#N/A</v>
      </c>
      <c r="I25" s="10" t="e">
        <v>#N/A</v>
      </c>
      <c r="J25" s="10" t="e">
        <v>#N/A</v>
      </c>
      <c r="K25" s="10" t="e">
        <v>#N/A</v>
      </c>
      <c r="L25" s="10" t="e">
        <v>#N/A</v>
      </c>
      <c r="M25" s="10" t="e">
        <v>#N/A</v>
      </c>
      <c r="N25" s="10" t="e">
        <v>#N/A</v>
      </c>
      <c r="O25" s="10" t="e">
        <v>#N/A</v>
      </c>
      <c r="P25" s="10" t="e">
        <v>#N/A</v>
      </c>
      <c r="Q25" s="10" t="e">
        <v>#N/A</v>
      </c>
      <c r="R25" s="10" t="e">
        <v>#N/A</v>
      </c>
      <c r="S25" s="10" t="e">
        <v>#N/A</v>
      </c>
      <c r="T25" s="10" t="e">
        <v>#N/A</v>
      </c>
      <c r="U25" s="10" t="e">
        <v>#N/A</v>
      </c>
      <c r="V25" s="10" t="e">
        <v>#N/A</v>
      </c>
      <c r="W25" s="10" t="e">
        <v>#N/A</v>
      </c>
      <c r="X25" s="10" t="e">
        <v>#N/A</v>
      </c>
      <c r="Y25" s="10" t="e">
        <v>#N/A</v>
      </c>
      <c r="Z25" s="10" t="e">
        <v>#N/A</v>
      </c>
      <c r="AA25" s="10" t="e">
        <v>#N/A</v>
      </c>
      <c r="AB25" s="10" t="e">
        <v>#N/A</v>
      </c>
      <c r="AC25" s="10" t="e">
        <v>#N/A</v>
      </c>
      <c r="AD25" s="10" t="e">
        <v>#N/A</v>
      </c>
      <c r="AE25" s="10" t="e">
        <v>#N/A</v>
      </c>
      <c r="AF25" s="10" t="e">
        <v>#N/A</v>
      </c>
      <c r="AG25" s="10" t="e">
        <v>#N/A</v>
      </c>
      <c r="AH25" s="10" t="e">
        <v>#N/A</v>
      </c>
      <c r="AI25" s="10" t="e">
        <v>#N/A</v>
      </c>
      <c r="AJ25" s="10" t="e">
        <v>#N/A</v>
      </c>
      <c r="AK25" s="10" t="e">
        <v>#N/A</v>
      </c>
      <c r="AL25" s="10" t="e">
        <v>#N/A</v>
      </c>
      <c r="AM25" s="10" t="e">
        <v>#N/A</v>
      </c>
      <c r="AN25" s="10" t="e">
        <v>#N/A</v>
      </c>
      <c r="AO25" s="10" t="e">
        <v>#N/A</v>
      </c>
      <c r="AP25" s="10" t="e">
        <v>#N/A</v>
      </c>
      <c r="AQ25" s="10" t="e">
        <v>#N/A</v>
      </c>
      <c r="AR25" s="10" t="e">
        <v>#N/A</v>
      </c>
      <c r="AS25" s="10" t="e">
        <v>#N/A</v>
      </c>
      <c r="AT25" s="10" t="e">
        <v>#N/A</v>
      </c>
      <c r="AU25" s="10" t="e">
        <v>#N/A</v>
      </c>
      <c r="AV25" s="10" t="e">
        <v>#N/A</v>
      </c>
      <c r="AW25" s="10" t="e">
        <v>#N/A</v>
      </c>
      <c r="AX25" s="10" t="e">
        <v>#N/A</v>
      </c>
      <c r="AY25" s="10" t="e">
        <v>#N/A</v>
      </c>
      <c r="AZ25" s="10" t="e">
        <v>#N/A</v>
      </c>
      <c r="BA25" s="10" t="e">
        <v>#N/A</v>
      </c>
      <c r="BB25" s="10" t="e">
        <v>#N/A</v>
      </c>
      <c r="BC25" s="10" t="e">
        <v>#N/A</v>
      </c>
      <c r="BD25" s="10" t="e">
        <v>#N/A</v>
      </c>
      <c r="BE25" s="10" t="e">
        <v>#N/A</v>
      </c>
      <c r="BF25" s="10" t="e">
        <v>#N/A</v>
      </c>
      <c r="BG25" s="10" t="e">
        <v>#N/A</v>
      </c>
      <c r="BH25" s="10" t="e">
        <v>#N/A</v>
      </c>
      <c r="BI25" s="10" t="e">
        <v>#N/A</v>
      </c>
      <c r="BJ25" s="10" t="e">
        <v>#N/A</v>
      </c>
      <c r="BK25" s="10" t="e">
        <v>#N/A</v>
      </c>
      <c r="BL25" s="10" t="e">
        <v>#N/A</v>
      </c>
      <c r="BM25" s="10" t="e">
        <v>#N/A</v>
      </c>
      <c r="BN25" s="10" t="e">
        <v>#N/A</v>
      </c>
      <c r="BO25" s="10" t="e">
        <v>#N/A</v>
      </c>
      <c r="BP25" s="10" t="e">
        <v>#N/A</v>
      </c>
      <c r="BQ25" s="10" t="e">
        <v>#N/A</v>
      </c>
      <c r="BR25" s="10" t="e">
        <v>#N/A</v>
      </c>
      <c r="BS25" s="10" t="e">
        <v>#N/A</v>
      </c>
      <c r="BT25" s="10" t="e">
        <v>#N/A</v>
      </c>
      <c r="BU25" s="10" t="e">
        <v>#N/A</v>
      </c>
      <c r="BV25" s="10" t="e">
        <v>#N/A</v>
      </c>
      <c r="BW25" s="10" t="e">
        <v>#N/A</v>
      </c>
      <c r="BX25" s="10" t="e">
        <v>#N/A</v>
      </c>
      <c r="BY25" s="10" t="e">
        <v>#N/A</v>
      </c>
      <c r="BZ25" s="10" t="e">
        <v>#N/A</v>
      </c>
      <c r="CA25" s="10" t="e">
        <v>#N/A</v>
      </c>
      <c r="CB25" s="10" t="e">
        <v>#N/A</v>
      </c>
      <c r="CC25" s="10" t="e">
        <v>#N/A</v>
      </c>
      <c r="CD25" s="10" t="e">
        <v>#N/A</v>
      </c>
      <c r="CE25" s="10" t="e">
        <v>#N/A</v>
      </c>
      <c r="CF25" s="10" t="e">
        <v>#N/A</v>
      </c>
      <c r="CG25" s="10" t="e">
        <v>#N/A</v>
      </c>
      <c r="CH25" s="10" t="e">
        <v>#N/A</v>
      </c>
      <c r="CI25" s="10" t="e">
        <v>#N/A</v>
      </c>
      <c r="CJ25" s="10" t="e">
        <v>#N/A</v>
      </c>
      <c r="CK25" s="10" t="e">
        <v>#N/A</v>
      </c>
      <c r="CL25" s="10" t="e">
        <v>#N/A</v>
      </c>
      <c r="CM25" s="10" t="e">
        <v>#N/A</v>
      </c>
      <c r="CN25" s="10" t="e">
        <v>#N/A</v>
      </c>
      <c r="CO25" s="10" t="e">
        <v>#N/A</v>
      </c>
    </row>
    <row r="26" spans="1:93" hidden="1" outlineLevel="4" collapsed="1">
      <c r="A26" s="78" t="s">
        <v>122</v>
      </c>
      <c r="B26" s="4" t="e">
        <v>#N/A</v>
      </c>
      <c r="C26" s="10" t="e">
        <v>#N/A</v>
      </c>
      <c r="D26" s="10" t="e">
        <v>#N/A</v>
      </c>
      <c r="E26" s="10" t="e">
        <v>#N/A</v>
      </c>
      <c r="F26" s="10" t="e">
        <v>#N/A</v>
      </c>
      <c r="G26" s="10" t="e">
        <v>#N/A</v>
      </c>
      <c r="H26" s="10" t="e">
        <v>#N/A</v>
      </c>
      <c r="I26" s="10" t="e">
        <v>#N/A</v>
      </c>
      <c r="J26" s="10" t="e">
        <v>#N/A</v>
      </c>
      <c r="K26" s="10" t="e">
        <v>#N/A</v>
      </c>
      <c r="L26" s="10" t="e">
        <v>#N/A</v>
      </c>
      <c r="M26" s="10" t="e">
        <v>#N/A</v>
      </c>
      <c r="N26" s="10" t="e">
        <v>#N/A</v>
      </c>
      <c r="O26" s="10" t="e">
        <v>#N/A</v>
      </c>
      <c r="P26" s="10" t="e">
        <v>#N/A</v>
      </c>
      <c r="Q26" s="10" t="e">
        <v>#N/A</v>
      </c>
      <c r="R26" s="10" t="e">
        <v>#N/A</v>
      </c>
      <c r="S26" s="10" t="e">
        <v>#N/A</v>
      </c>
      <c r="T26" s="10" t="e">
        <v>#N/A</v>
      </c>
      <c r="U26" s="10" t="e">
        <v>#N/A</v>
      </c>
      <c r="V26" s="10" t="e">
        <v>#N/A</v>
      </c>
      <c r="W26" s="10" t="e">
        <v>#N/A</v>
      </c>
      <c r="X26" s="10" t="e">
        <v>#N/A</v>
      </c>
      <c r="Y26" s="10" t="e">
        <v>#N/A</v>
      </c>
      <c r="Z26" s="10" t="e">
        <v>#N/A</v>
      </c>
      <c r="AA26" s="10" t="e">
        <v>#N/A</v>
      </c>
      <c r="AB26" s="10" t="e">
        <v>#N/A</v>
      </c>
      <c r="AC26" s="10" t="e">
        <v>#N/A</v>
      </c>
      <c r="AD26" s="10" t="e">
        <v>#N/A</v>
      </c>
      <c r="AE26" s="10" t="e">
        <v>#N/A</v>
      </c>
      <c r="AF26" s="10" t="e">
        <v>#N/A</v>
      </c>
      <c r="AG26" s="10" t="e">
        <v>#N/A</v>
      </c>
      <c r="AH26" s="10" t="e">
        <v>#N/A</v>
      </c>
      <c r="AI26" s="10" t="e">
        <v>#N/A</v>
      </c>
      <c r="AJ26" s="10" t="e">
        <v>#N/A</v>
      </c>
      <c r="AK26" s="10" t="e">
        <v>#N/A</v>
      </c>
      <c r="AL26" s="10" t="e">
        <v>#N/A</v>
      </c>
      <c r="AM26" s="10" t="e">
        <v>#N/A</v>
      </c>
      <c r="AN26" s="10" t="e">
        <v>#N/A</v>
      </c>
      <c r="AO26" s="10" t="e">
        <v>#N/A</v>
      </c>
      <c r="AP26" s="10" t="e">
        <v>#N/A</v>
      </c>
      <c r="AQ26" s="10" t="e">
        <v>#N/A</v>
      </c>
      <c r="AR26" s="10" t="e">
        <v>#N/A</v>
      </c>
      <c r="AS26" s="10" t="e">
        <v>#N/A</v>
      </c>
      <c r="AT26" s="10" t="e">
        <v>#N/A</v>
      </c>
      <c r="AU26" s="10" t="e">
        <v>#N/A</v>
      </c>
      <c r="AV26" s="10" t="e">
        <v>#N/A</v>
      </c>
      <c r="AW26" s="10" t="e">
        <v>#N/A</v>
      </c>
      <c r="AX26" s="10" t="e">
        <v>#N/A</v>
      </c>
      <c r="AY26" s="10" t="e">
        <v>#N/A</v>
      </c>
      <c r="AZ26" s="10" t="e">
        <v>#N/A</v>
      </c>
      <c r="BA26" s="10" t="e">
        <v>#N/A</v>
      </c>
      <c r="BB26" s="10" t="e">
        <v>#N/A</v>
      </c>
      <c r="BC26" s="10" t="e">
        <v>#N/A</v>
      </c>
      <c r="BD26" s="10" t="e">
        <v>#N/A</v>
      </c>
      <c r="BE26" s="10" t="e">
        <v>#N/A</v>
      </c>
      <c r="BF26" s="10" t="e">
        <v>#N/A</v>
      </c>
      <c r="BG26" s="10" t="e">
        <v>#N/A</v>
      </c>
      <c r="BH26" s="10" t="e">
        <v>#N/A</v>
      </c>
      <c r="BI26" s="10" t="e">
        <v>#N/A</v>
      </c>
      <c r="BJ26" s="10" t="e">
        <v>#N/A</v>
      </c>
      <c r="BK26" s="10" t="e">
        <v>#N/A</v>
      </c>
      <c r="BL26" s="10" t="e">
        <v>#N/A</v>
      </c>
      <c r="BM26" s="10" t="e">
        <v>#N/A</v>
      </c>
      <c r="BN26" s="10" t="e">
        <v>#N/A</v>
      </c>
      <c r="BO26" s="10" t="e">
        <v>#N/A</v>
      </c>
      <c r="BP26" s="10" t="e">
        <v>#N/A</v>
      </c>
      <c r="BQ26" s="10" t="e">
        <v>#N/A</v>
      </c>
      <c r="BR26" s="10" t="e">
        <v>#N/A</v>
      </c>
      <c r="BS26" s="10" t="e">
        <v>#N/A</v>
      </c>
      <c r="BT26" s="10" t="e">
        <v>#N/A</v>
      </c>
      <c r="BU26" s="10" t="e">
        <v>#N/A</v>
      </c>
      <c r="BV26" s="10" t="e">
        <v>#N/A</v>
      </c>
      <c r="BW26" s="10" t="e">
        <v>#N/A</v>
      </c>
      <c r="BX26" s="10" t="e">
        <v>#N/A</v>
      </c>
      <c r="BY26" s="10" t="e">
        <v>#N/A</v>
      </c>
      <c r="BZ26" s="10" t="e">
        <v>#N/A</v>
      </c>
      <c r="CA26" s="10" t="e">
        <v>#N/A</v>
      </c>
      <c r="CB26" s="10" t="e">
        <v>#N/A</v>
      </c>
      <c r="CC26" s="10" t="e">
        <v>#N/A</v>
      </c>
      <c r="CD26" s="10" t="e">
        <v>#N/A</v>
      </c>
      <c r="CE26" s="10" t="e">
        <v>#N/A</v>
      </c>
      <c r="CF26" s="10" t="e">
        <v>#N/A</v>
      </c>
      <c r="CG26" s="10" t="e">
        <v>#N/A</v>
      </c>
      <c r="CH26" s="10" t="e">
        <v>#N/A</v>
      </c>
      <c r="CI26" s="10" t="e">
        <v>#N/A</v>
      </c>
      <c r="CJ26" s="10" t="e">
        <v>#N/A</v>
      </c>
      <c r="CK26" s="10" t="e">
        <v>#N/A</v>
      </c>
      <c r="CL26" s="10" t="e">
        <v>#N/A</v>
      </c>
      <c r="CM26" s="10" t="e">
        <v>#N/A</v>
      </c>
      <c r="CN26" s="10" t="e">
        <v>#N/A</v>
      </c>
      <c r="CO26" s="10" t="e">
        <v>#N/A</v>
      </c>
    </row>
    <row r="27" spans="1:93" hidden="1" outlineLevel="3">
      <c r="A27" s="16" t="s">
        <v>135</v>
      </c>
      <c r="B27" s="4" t="e">
        <v>#N/A</v>
      </c>
      <c r="C27" s="10" t="e">
        <v>#N/A</v>
      </c>
      <c r="D27" s="10" t="e">
        <v>#N/A</v>
      </c>
      <c r="E27" s="10" t="e">
        <v>#N/A</v>
      </c>
      <c r="F27" s="10" t="e">
        <v>#N/A</v>
      </c>
      <c r="G27" s="10" t="e">
        <v>#N/A</v>
      </c>
      <c r="H27" s="10" t="e">
        <v>#N/A</v>
      </c>
      <c r="I27" s="10" t="e">
        <v>#N/A</v>
      </c>
      <c r="J27" s="10" t="e">
        <v>#N/A</v>
      </c>
      <c r="K27" s="10" t="e">
        <v>#N/A</v>
      </c>
      <c r="L27" s="10" t="e">
        <v>#N/A</v>
      </c>
      <c r="M27" s="10" t="e">
        <v>#N/A</v>
      </c>
      <c r="N27" s="10" t="e">
        <v>#N/A</v>
      </c>
      <c r="O27" s="10" t="e">
        <v>#N/A</v>
      </c>
      <c r="P27" s="10" t="e">
        <v>#N/A</v>
      </c>
      <c r="Q27" s="10" t="e">
        <v>#N/A</v>
      </c>
      <c r="R27" s="10" t="e">
        <v>#N/A</v>
      </c>
      <c r="S27" s="10" t="e">
        <v>#N/A</v>
      </c>
      <c r="T27" s="10" t="e">
        <v>#N/A</v>
      </c>
      <c r="U27" s="10" t="e">
        <v>#N/A</v>
      </c>
      <c r="V27" s="10" t="e">
        <v>#N/A</v>
      </c>
      <c r="W27" s="10" t="e">
        <v>#N/A</v>
      </c>
      <c r="X27" s="10" t="e">
        <v>#N/A</v>
      </c>
      <c r="Y27" s="10" t="e">
        <v>#N/A</v>
      </c>
      <c r="Z27" s="10" t="e">
        <v>#N/A</v>
      </c>
      <c r="AA27" s="10" t="e">
        <v>#N/A</v>
      </c>
      <c r="AB27" s="10" t="e">
        <v>#N/A</v>
      </c>
      <c r="AC27" s="10" t="e">
        <v>#N/A</v>
      </c>
      <c r="AD27" s="10" t="e">
        <v>#N/A</v>
      </c>
      <c r="AE27" s="10" t="e">
        <v>#N/A</v>
      </c>
      <c r="AF27" s="10" t="e">
        <v>#N/A</v>
      </c>
      <c r="AG27" s="10" t="e">
        <v>#N/A</v>
      </c>
      <c r="AH27" s="10" t="e">
        <v>#N/A</v>
      </c>
      <c r="AI27" s="10" t="e">
        <v>#N/A</v>
      </c>
      <c r="AJ27" s="10" t="e">
        <v>#N/A</v>
      </c>
      <c r="AK27" s="10" t="e">
        <v>#N/A</v>
      </c>
      <c r="AL27" s="10" t="e">
        <v>#N/A</v>
      </c>
      <c r="AM27" s="10" t="e">
        <v>#N/A</v>
      </c>
      <c r="AN27" s="10" t="e">
        <v>#N/A</v>
      </c>
      <c r="AO27" s="10" t="e">
        <v>#N/A</v>
      </c>
      <c r="AP27" s="10" t="e">
        <v>#N/A</v>
      </c>
      <c r="AQ27" s="10" t="e">
        <v>#N/A</v>
      </c>
      <c r="AR27" s="10" t="e">
        <v>#N/A</v>
      </c>
      <c r="AS27" s="10" t="e">
        <v>#N/A</v>
      </c>
      <c r="AT27" s="10" t="e">
        <v>#N/A</v>
      </c>
      <c r="AU27" s="10" t="e">
        <v>#N/A</v>
      </c>
      <c r="AV27" s="10" t="e">
        <v>#N/A</v>
      </c>
      <c r="AW27" s="10" t="e">
        <v>#N/A</v>
      </c>
      <c r="AX27" s="10" t="e">
        <v>#N/A</v>
      </c>
      <c r="AY27" s="10" t="e">
        <v>#N/A</v>
      </c>
      <c r="AZ27" s="10" t="e">
        <v>#N/A</v>
      </c>
      <c r="BA27" s="10" t="e">
        <v>#N/A</v>
      </c>
      <c r="BB27" s="10" t="e">
        <v>#N/A</v>
      </c>
      <c r="BC27" s="10" t="e">
        <v>#N/A</v>
      </c>
      <c r="BD27" s="10" t="e">
        <v>#N/A</v>
      </c>
      <c r="BE27" s="10" t="e">
        <v>#N/A</v>
      </c>
      <c r="BF27" s="10" t="e">
        <v>#N/A</v>
      </c>
      <c r="BG27" s="10" t="e">
        <v>#N/A</v>
      </c>
      <c r="BH27" s="10" t="e">
        <v>#N/A</v>
      </c>
      <c r="BI27" s="10" t="e">
        <v>#N/A</v>
      </c>
      <c r="BJ27" s="10" t="e">
        <v>#N/A</v>
      </c>
      <c r="BK27" s="10" t="e">
        <v>#N/A</v>
      </c>
      <c r="BL27" s="10" t="e">
        <v>#N/A</v>
      </c>
      <c r="BM27" s="10" t="e">
        <v>#N/A</v>
      </c>
      <c r="BN27" s="10" t="e">
        <v>#N/A</v>
      </c>
      <c r="BO27" s="10" t="e">
        <v>#N/A</v>
      </c>
      <c r="BP27" s="10" t="e">
        <v>#N/A</v>
      </c>
      <c r="BQ27" s="10" t="e">
        <v>#N/A</v>
      </c>
      <c r="BR27" s="10" t="e">
        <v>#N/A</v>
      </c>
      <c r="BS27" s="10" t="e">
        <v>#N/A</v>
      </c>
      <c r="BT27" s="10" t="e">
        <v>#N/A</v>
      </c>
      <c r="BU27" s="10" t="e">
        <v>#N/A</v>
      </c>
      <c r="BV27" s="10" t="e">
        <v>#N/A</v>
      </c>
      <c r="BW27" s="10" t="e">
        <v>#N/A</v>
      </c>
      <c r="BX27" s="10" t="e">
        <v>#N/A</v>
      </c>
      <c r="BY27" s="10" t="e">
        <v>#N/A</v>
      </c>
      <c r="BZ27" s="10" t="e">
        <v>#N/A</v>
      </c>
      <c r="CA27" s="10" t="e">
        <v>#N/A</v>
      </c>
      <c r="CB27" s="10" t="e">
        <v>#N/A</v>
      </c>
      <c r="CC27" s="10" t="e">
        <v>#N/A</v>
      </c>
      <c r="CD27" s="10" t="e">
        <v>#N/A</v>
      </c>
      <c r="CE27" s="10" t="e">
        <v>#N/A</v>
      </c>
      <c r="CF27" s="10" t="e">
        <v>#N/A</v>
      </c>
      <c r="CG27" s="10" t="e">
        <v>#N/A</v>
      </c>
      <c r="CH27" s="10" t="e">
        <v>#N/A</v>
      </c>
      <c r="CI27" s="10" t="e">
        <v>#N/A</v>
      </c>
      <c r="CJ27" s="10" t="e">
        <v>#N/A</v>
      </c>
      <c r="CK27" s="10" t="e">
        <v>#N/A</v>
      </c>
      <c r="CL27" s="10" t="e">
        <v>#N/A</v>
      </c>
      <c r="CM27" s="10" t="e">
        <v>#N/A</v>
      </c>
      <c r="CN27" s="10" t="e">
        <v>#N/A</v>
      </c>
      <c r="CO27" s="10" t="e">
        <v>#N/A</v>
      </c>
    </row>
    <row r="28" spans="1:93" hidden="1" outlineLevel="4">
      <c r="A28" s="78" t="s">
        <v>136</v>
      </c>
      <c r="B28" s="4" t="e">
        <v>#N/A</v>
      </c>
      <c r="C28" s="10" t="e">
        <v>#N/A</v>
      </c>
      <c r="D28" s="10" t="e">
        <v>#N/A</v>
      </c>
      <c r="E28" s="10" t="e">
        <v>#N/A</v>
      </c>
      <c r="F28" s="10" t="e">
        <v>#N/A</v>
      </c>
      <c r="G28" s="10" t="e">
        <v>#N/A</v>
      </c>
      <c r="H28" s="10" t="e">
        <v>#N/A</v>
      </c>
      <c r="I28" s="10" t="e">
        <v>#N/A</v>
      </c>
      <c r="J28" s="10" t="e">
        <v>#N/A</v>
      </c>
      <c r="K28" s="10" t="e">
        <v>#N/A</v>
      </c>
      <c r="L28" s="10" t="e">
        <v>#N/A</v>
      </c>
      <c r="M28" s="10" t="e">
        <v>#N/A</v>
      </c>
      <c r="N28" s="10" t="e">
        <v>#N/A</v>
      </c>
      <c r="O28" s="10" t="e">
        <v>#N/A</v>
      </c>
      <c r="P28" s="10" t="e">
        <v>#N/A</v>
      </c>
      <c r="Q28" s="10" t="e">
        <v>#N/A</v>
      </c>
      <c r="R28" s="10" t="e">
        <v>#N/A</v>
      </c>
      <c r="S28" s="10" t="e">
        <v>#N/A</v>
      </c>
      <c r="T28" s="10" t="e">
        <v>#N/A</v>
      </c>
      <c r="U28" s="10" t="e">
        <v>#N/A</v>
      </c>
      <c r="V28" s="10" t="e">
        <v>#N/A</v>
      </c>
      <c r="W28" s="10" t="e">
        <v>#N/A</v>
      </c>
      <c r="X28" s="10" t="e">
        <v>#N/A</v>
      </c>
      <c r="Y28" s="10" t="e">
        <v>#N/A</v>
      </c>
      <c r="Z28" s="10" t="e">
        <v>#N/A</v>
      </c>
      <c r="AA28" s="10" t="e">
        <v>#N/A</v>
      </c>
      <c r="AB28" s="10" t="e">
        <v>#N/A</v>
      </c>
      <c r="AC28" s="10" t="e">
        <v>#N/A</v>
      </c>
      <c r="AD28" s="10" t="e">
        <v>#N/A</v>
      </c>
      <c r="AE28" s="10" t="e">
        <v>#N/A</v>
      </c>
      <c r="AF28" s="10" t="e">
        <v>#N/A</v>
      </c>
      <c r="AG28" s="10" t="e">
        <v>#N/A</v>
      </c>
      <c r="AH28" s="10" t="e">
        <v>#N/A</v>
      </c>
      <c r="AI28" s="10" t="e">
        <v>#N/A</v>
      </c>
      <c r="AJ28" s="10" t="e">
        <v>#N/A</v>
      </c>
      <c r="AK28" s="10" t="e">
        <v>#N/A</v>
      </c>
      <c r="AL28" s="10" t="e">
        <v>#N/A</v>
      </c>
      <c r="AM28" s="10" t="e">
        <v>#N/A</v>
      </c>
      <c r="AN28" s="10" t="e">
        <v>#N/A</v>
      </c>
      <c r="AO28" s="10" t="e">
        <v>#N/A</v>
      </c>
      <c r="AP28" s="10" t="e">
        <v>#N/A</v>
      </c>
      <c r="AQ28" s="10" t="e">
        <v>#N/A</v>
      </c>
      <c r="AR28" s="10" t="e">
        <v>#N/A</v>
      </c>
      <c r="AS28" s="10" t="e">
        <v>#N/A</v>
      </c>
      <c r="AT28" s="10" t="e">
        <v>#N/A</v>
      </c>
      <c r="AU28" s="10" t="e">
        <v>#N/A</v>
      </c>
      <c r="AV28" s="10" t="e">
        <v>#N/A</v>
      </c>
      <c r="AW28" s="10" t="e">
        <v>#N/A</v>
      </c>
      <c r="AX28" s="10" t="e">
        <v>#N/A</v>
      </c>
      <c r="AY28" s="10" t="e">
        <v>#N/A</v>
      </c>
      <c r="AZ28" s="10" t="e">
        <v>#N/A</v>
      </c>
      <c r="BA28" s="10" t="e">
        <v>#N/A</v>
      </c>
      <c r="BB28" s="10" t="e">
        <v>#N/A</v>
      </c>
      <c r="BC28" s="10" t="e">
        <v>#N/A</v>
      </c>
      <c r="BD28" s="10" t="e">
        <v>#N/A</v>
      </c>
      <c r="BE28" s="10" t="e">
        <v>#N/A</v>
      </c>
      <c r="BF28" s="10" t="e">
        <v>#N/A</v>
      </c>
      <c r="BG28" s="10" t="e">
        <v>#N/A</v>
      </c>
      <c r="BH28" s="10" t="e">
        <v>#N/A</v>
      </c>
      <c r="BI28" s="10" t="e">
        <v>#N/A</v>
      </c>
      <c r="BJ28" s="10" t="e">
        <v>#N/A</v>
      </c>
      <c r="BK28" s="10" t="e">
        <v>#N/A</v>
      </c>
      <c r="BL28" s="10" t="e">
        <v>#N/A</v>
      </c>
      <c r="BM28" s="10" t="e">
        <v>#N/A</v>
      </c>
      <c r="BN28" s="10" t="e">
        <v>#N/A</v>
      </c>
      <c r="BO28" s="10" t="e">
        <v>#N/A</v>
      </c>
      <c r="BP28" s="10" t="e">
        <v>#N/A</v>
      </c>
      <c r="BQ28" s="10" t="e">
        <v>#N/A</v>
      </c>
      <c r="BR28" s="10" t="e">
        <v>#N/A</v>
      </c>
      <c r="BS28" s="10" t="e">
        <v>#N/A</v>
      </c>
      <c r="BT28" s="10" t="e">
        <v>#N/A</v>
      </c>
      <c r="BU28" s="10" t="e">
        <v>#N/A</v>
      </c>
      <c r="BV28" s="10" t="e">
        <v>#N/A</v>
      </c>
      <c r="BW28" s="10" t="e">
        <v>#N/A</v>
      </c>
      <c r="BX28" s="10" t="e">
        <v>#N/A</v>
      </c>
      <c r="BY28" s="10" t="e">
        <v>#N/A</v>
      </c>
      <c r="BZ28" s="10" t="e">
        <v>#N/A</v>
      </c>
      <c r="CA28" s="10" t="e">
        <v>#N/A</v>
      </c>
      <c r="CB28" s="10" t="e">
        <v>#N/A</v>
      </c>
      <c r="CC28" s="10" t="e">
        <v>#N/A</v>
      </c>
      <c r="CD28" s="10" t="e">
        <v>#N/A</v>
      </c>
      <c r="CE28" s="10" t="e">
        <v>#N/A</v>
      </c>
      <c r="CF28" s="10" t="e">
        <v>#N/A</v>
      </c>
      <c r="CG28" s="10" t="e">
        <v>#N/A</v>
      </c>
      <c r="CH28" s="10" t="e">
        <v>#N/A</v>
      </c>
      <c r="CI28" s="10" t="e">
        <v>#N/A</v>
      </c>
      <c r="CJ28" s="10" t="e">
        <v>#N/A</v>
      </c>
      <c r="CK28" s="10" t="e">
        <v>#N/A</v>
      </c>
      <c r="CL28" s="10" t="e">
        <v>#N/A</v>
      </c>
      <c r="CM28" s="10" t="e">
        <v>#N/A</v>
      </c>
      <c r="CN28" s="10" t="e">
        <v>#N/A</v>
      </c>
      <c r="CO28" s="10" t="e">
        <v>#N/A</v>
      </c>
    </row>
    <row r="29" spans="1:93" hidden="1" outlineLevel="4">
      <c r="A29" s="78" t="s">
        <v>137</v>
      </c>
      <c r="B29" s="4" t="e">
        <v>#N/A</v>
      </c>
      <c r="C29" s="10" t="e">
        <v>#N/A</v>
      </c>
      <c r="D29" s="10" t="e">
        <v>#N/A</v>
      </c>
      <c r="E29" s="10" t="e">
        <v>#N/A</v>
      </c>
      <c r="F29" s="10" t="e">
        <v>#N/A</v>
      </c>
      <c r="G29" s="10" t="e">
        <v>#N/A</v>
      </c>
      <c r="H29" s="10" t="e">
        <v>#N/A</v>
      </c>
      <c r="I29" s="10" t="e">
        <v>#N/A</v>
      </c>
      <c r="J29" s="10" t="e">
        <v>#N/A</v>
      </c>
      <c r="K29" s="10" t="e">
        <v>#N/A</v>
      </c>
      <c r="L29" s="10" t="e">
        <v>#N/A</v>
      </c>
      <c r="M29" s="10" t="e">
        <v>#N/A</v>
      </c>
      <c r="N29" s="10" t="e">
        <v>#N/A</v>
      </c>
      <c r="O29" s="10" t="e">
        <v>#N/A</v>
      </c>
      <c r="P29" s="10" t="e">
        <v>#N/A</v>
      </c>
      <c r="Q29" s="10" t="e">
        <v>#N/A</v>
      </c>
      <c r="R29" s="10" t="e">
        <v>#N/A</v>
      </c>
      <c r="S29" s="10" t="e">
        <v>#N/A</v>
      </c>
      <c r="T29" s="10" t="e">
        <v>#N/A</v>
      </c>
      <c r="U29" s="10" t="e">
        <v>#N/A</v>
      </c>
      <c r="V29" s="10" t="e">
        <v>#N/A</v>
      </c>
      <c r="W29" s="10" t="e">
        <v>#N/A</v>
      </c>
      <c r="X29" s="10" t="e">
        <v>#N/A</v>
      </c>
      <c r="Y29" s="10" t="e">
        <v>#N/A</v>
      </c>
      <c r="Z29" s="10" t="e">
        <v>#N/A</v>
      </c>
      <c r="AA29" s="10" t="e">
        <v>#N/A</v>
      </c>
      <c r="AB29" s="10" t="e">
        <v>#N/A</v>
      </c>
      <c r="AC29" s="10" t="e">
        <v>#N/A</v>
      </c>
      <c r="AD29" s="10" t="e">
        <v>#N/A</v>
      </c>
      <c r="AE29" s="10" t="e">
        <v>#N/A</v>
      </c>
      <c r="AF29" s="10" t="e">
        <v>#N/A</v>
      </c>
      <c r="AG29" s="10" t="e">
        <v>#N/A</v>
      </c>
      <c r="AH29" s="10" t="e">
        <v>#N/A</v>
      </c>
      <c r="AI29" s="10" t="e">
        <v>#N/A</v>
      </c>
      <c r="AJ29" s="10" t="e">
        <v>#N/A</v>
      </c>
      <c r="AK29" s="10" t="e">
        <v>#N/A</v>
      </c>
      <c r="AL29" s="10" t="e">
        <v>#N/A</v>
      </c>
      <c r="AM29" s="10" t="e">
        <v>#N/A</v>
      </c>
      <c r="AN29" s="10" t="e">
        <v>#N/A</v>
      </c>
      <c r="AO29" s="10" t="e">
        <v>#N/A</v>
      </c>
      <c r="AP29" s="10" t="e">
        <v>#N/A</v>
      </c>
      <c r="AQ29" s="10" t="e">
        <v>#N/A</v>
      </c>
      <c r="AR29" s="10" t="e">
        <v>#N/A</v>
      </c>
      <c r="AS29" s="10" t="e">
        <v>#N/A</v>
      </c>
      <c r="AT29" s="10" t="e">
        <v>#N/A</v>
      </c>
      <c r="AU29" s="10" t="e">
        <v>#N/A</v>
      </c>
      <c r="AV29" s="10" t="e">
        <v>#N/A</v>
      </c>
      <c r="AW29" s="10" t="e">
        <v>#N/A</v>
      </c>
      <c r="AX29" s="10" t="e">
        <v>#N/A</v>
      </c>
      <c r="AY29" s="10" t="e">
        <v>#N/A</v>
      </c>
      <c r="AZ29" s="10" t="e">
        <v>#N/A</v>
      </c>
      <c r="BA29" s="10" t="e">
        <v>#N/A</v>
      </c>
      <c r="BB29" s="10" t="e">
        <v>#N/A</v>
      </c>
      <c r="BC29" s="10" t="e">
        <v>#N/A</v>
      </c>
      <c r="BD29" s="10" t="e">
        <v>#N/A</v>
      </c>
      <c r="BE29" s="10" t="e">
        <v>#N/A</v>
      </c>
      <c r="BF29" s="10" t="e">
        <v>#N/A</v>
      </c>
      <c r="BG29" s="10" t="e">
        <v>#N/A</v>
      </c>
      <c r="BH29" s="10" t="e">
        <v>#N/A</v>
      </c>
      <c r="BI29" s="10" t="e">
        <v>#N/A</v>
      </c>
      <c r="BJ29" s="10" t="e">
        <v>#N/A</v>
      </c>
      <c r="BK29" s="10" t="e">
        <v>#N/A</v>
      </c>
      <c r="BL29" s="10" t="e">
        <v>#N/A</v>
      </c>
      <c r="BM29" s="10" t="e">
        <v>#N/A</v>
      </c>
      <c r="BN29" s="10" t="e">
        <v>#N/A</v>
      </c>
      <c r="BO29" s="10" t="e">
        <v>#N/A</v>
      </c>
      <c r="BP29" s="10" t="e">
        <v>#N/A</v>
      </c>
      <c r="BQ29" s="10" t="e">
        <v>#N/A</v>
      </c>
      <c r="BR29" s="10" t="e">
        <v>#N/A</v>
      </c>
      <c r="BS29" s="10" t="e">
        <v>#N/A</v>
      </c>
      <c r="BT29" s="10" t="e">
        <v>#N/A</v>
      </c>
      <c r="BU29" s="10" t="e">
        <v>#N/A</v>
      </c>
      <c r="BV29" s="10" t="e">
        <v>#N/A</v>
      </c>
      <c r="BW29" s="10" t="e">
        <v>#N/A</v>
      </c>
      <c r="BX29" s="10" t="e">
        <v>#N/A</v>
      </c>
      <c r="BY29" s="10" t="e">
        <v>#N/A</v>
      </c>
      <c r="BZ29" s="10" t="e">
        <v>#N/A</v>
      </c>
      <c r="CA29" s="10" t="e">
        <v>#N/A</v>
      </c>
      <c r="CB29" s="10" t="e">
        <v>#N/A</v>
      </c>
      <c r="CC29" s="10" t="e">
        <v>#N/A</v>
      </c>
      <c r="CD29" s="10" t="e">
        <v>#N/A</v>
      </c>
      <c r="CE29" s="10" t="e">
        <v>#N/A</v>
      </c>
      <c r="CF29" s="10" t="e">
        <v>#N/A</v>
      </c>
      <c r="CG29" s="10" t="e">
        <v>#N/A</v>
      </c>
      <c r="CH29" s="10" t="e">
        <v>#N/A</v>
      </c>
      <c r="CI29" s="10" t="e">
        <v>#N/A</v>
      </c>
      <c r="CJ29" s="10" t="e">
        <v>#N/A</v>
      </c>
      <c r="CK29" s="10" t="e">
        <v>#N/A</v>
      </c>
      <c r="CL29" s="10" t="e">
        <v>#N/A</v>
      </c>
      <c r="CM29" s="10" t="e">
        <v>#N/A</v>
      </c>
      <c r="CN29" s="10" t="e">
        <v>#N/A</v>
      </c>
      <c r="CO29" s="10" t="e">
        <v>#N/A</v>
      </c>
    </row>
    <row r="30" spans="1:93" s="20" customFormat="1" hidden="1" outlineLevel="3">
      <c r="A30" s="85" t="s">
        <v>123</v>
      </c>
      <c r="B30" s="4" t="e">
        <v>#N/A</v>
      </c>
      <c r="C30" s="10" t="e">
        <v>#N/A</v>
      </c>
      <c r="D30" s="10" t="e">
        <v>#N/A</v>
      </c>
      <c r="E30" s="10" t="e">
        <v>#N/A</v>
      </c>
      <c r="F30" s="10" t="e">
        <v>#N/A</v>
      </c>
      <c r="G30" s="10" t="e">
        <v>#N/A</v>
      </c>
      <c r="H30" s="10" t="e">
        <v>#N/A</v>
      </c>
      <c r="I30" s="10" t="e">
        <v>#N/A</v>
      </c>
      <c r="J30" s="10" t="e">
        <v>#N/A</v>
      </c>
      <c r="K30" s="10" t="e">
        <v>#N/A</v>
      </c>
      <c r="L30" s="10" t="e">
        <v>#N/A</v>
      </c>
      <c r="M30" s="10" t="e">
        <v>#N/A</v>
      </c>
      <c r="N30" s="10" t="e">
        <v>#N/A</v>
      </c>
      <c r="O30" s="10" t="e">
        <v>#N/A</v>
      </c>
      <c r="P30" s="10" t="e">
        <v>#N/A</v>
      </c>
      <c r="Q30" s="10" t="e">
        <v>#N/A</v>
      </c>
      <c r="R30" s="10" t="e">
        <v>#N/A</v>
      </c>
      <c r="S30" s="10" t="e">
        <v>#N/A</v>
      </c>
      <c r="T30" s="10" t="e">
        <v>#N/A</v>
      </c>
      <c r="U30" s="10" t="e">
        <v>#N/A</v>
      </c>
      <c r="V30" s="10" t="e">
        <v>#N/A</v>
      </c>
      <c r="W30" s="10" t="e">
        <v>#N/A</v>
      </c>
      <c r="X30" s="10" t="e">
        <v>#N/A</v>
      </c>
      <c r="Y30" s="10" t="e">
        <v>#N/A</v>
      </c>
      <c r="Z30" s="10" t="e">
        <v>#N/A</v>
      </c>
      <c r="AA30" s="10" t="e">
        <v>#N/A</v>
      </c>
      <c r="AB30" s="10" t="e">
        <v>#N/A</v>
      </c>
      <c r="AC30" s="10" t="e">
        <v>#N/A</v>
      </c>
      <c r="AD30" s="10" t="e">
        <v>#N/A</v>
      </c>
      <c r="AE30" s="10" t="e">
        <v>#N/A</v>
      </c>
      <c r="AF30" s="10" t="e">
        <v>#N/A</v>
      </c>
      <c r="AG30" s="10" t="e">
        <v>#N/A</v>
      </c>
      <c r="AH30" s="10" t="e">
        <v>#N/A</v>
      </c>
      <c r="AI30" s="10" t="e">
        <v>#N/A</v>
      </c>
      <c r="AJ30" s="10" t="e">
        <v>#N/A</v>
      </c>
      <c r="AK30" s="10" t="e">
        <v>#N/A</v>
      </c>
      <c r="AL30" s="10" t="e">
        <v>#N/A</v>
      </c>
      <c r="AM30" s="10" t="e">
        <v>#N/A</v>
      </c>
      <c r="AN30" s="10" t="e">
        <v>#N/A</v>
      </c>
      <c r="AO30" s="10" t="e">
        <v>#N/A</v>
      </c>
      <c r="AP30" s="10" t="e">
        <v>#N/A</v>
      </c>
      <c r="AQ30" s="10" t="e">
        <v>#N/A</v>
      </c>
      <c r="AR30" s="10" t="e">
        <v>#N/A</v>
      </c>
      <c r="AS30" s="10" t="e">
        <v>#N/A</v>
      </c>
      <c r="AT30" s="10" t="e">
        <v>#N/A</v>
      </c>
      <c r="AU30" s="10" t="e">
        <v>#N/A</v>
      </c>
      <c r="AV30" s="10" t="e">
        <v>#N/A</v>
      </c>
      <c r="AW30" s="10" t="e">
        <v>#N/A</v>
      </c>
      <c r="AX30" s="10" t="e">
        <v>#N/A</v>
      </c>
      <c r="AY30" s="10" t="e">
        <v>#N/A</v>
      </c>
      <c r="AZ30" s="10" t="e">
        <v>#N/A</v>
      </c>
      <c r="BA30" s="10" t="e">
        <v>#N/A</v>
      </c>
      <c r="BB30" s="10" t="e">
        <v>#N/A</v>
      </c>
      <c r="BC30" s="10" t="e">
        <v>#N/A</v>
      </c>
      <c r="BD30" s="10" t="e">
        <v>#N/A</v>
      </c>
      <c r="BE30" s="10" t="e">
        <v>#N/A</v>
      </c>
      <c r="BF30" s="10" t="e">
        <v>#N/A</v>
      </c>
      <c r="BG30" s="10" t="e">
        <v>#N/A</v>
      </c>
      <c r="BH30" s="10" t="e">
        <v>#N/A</v>
      </c>
      <c r="BI30" s="10" t="e">
        <v>#N/A</v>
      </c>
      <c r="BJ30" s="10" t="e">
        <v>#N/A</v>
      </c>
      <c r="BK30" s="10" t="e">
        <v>#N/A</v>
      </c>
      <c r="BL30" s="10" t="e">
        <v>#N/A</v>
      </c>
      <c r="BM30" s="10" t="e">
        <v>#N/A</v>
      </c>
      <c r="BN30" s="10" t="e">
        <v>#N/A</v>
      </c>
      <c r="BO30" s="10" t="e">
        <v>#N/A</v>
      </c>
      <c r="BP30" s="10" t="e">
        <v>#N/A</v>
      </c>
      <c r="BQ30" s="10" t="e">
        <v>#N/A</v>
      </c>
      <c r="BR30" s="10" t="e">
        <v>#N/A</v>
      </c>
      <c r="BS30" s="10" t="e">
        <v>#N/A</v>
      </c>
      <c r="BT30" s="10" t="e">
        <v>#N/A</v>
      </c>
      <c r="BU30" s="10" t="e">
        <v>#N/A</v>
      </c>
      <c r="BV30" s="10" t="e">
        <v>#N/A</v>
      </c>
      <c r="BW30" s="10" t="e">
        <v>#N/A</v>
      </c>
      <c r="BX30" s="10" t="e">
        <v>#N/A</v>
      </c>
      <c r="BY30" s="10" t="e">
        <v>#N/A</v>
      </c>
      <c r="BZ30" s="10" t="e">
        <v>#N/A</v>
      </c>
      <c r="CA30" s="10" t="e">
        <v>#N/A</v>
      </c>
      <c r="CB30" s="10" t="e">
        <v>#N/A</v>
      </c>
      <c r="CC30" s="10" t="e">
        <v>#N/A</v>
      </c>
      <c r="CD30" s="10" t="e">
        <v>#N/A</v>
      </c>
      <c r="CE30" s="10" t="e">
        <v>#N/A</v>
      </c>
      <c r="CF30" s="10" t="e">
        <v>#N/A</v>
      </c>
      <c r="CG30" s="10" t="e">
        <v>#N/A</v>
      </c>
      <c r="CH30" s="10" t="e">
        <v>#N/A</v>
      </c>
      <c r="CI30" s="10" t="e">
        <v>#N/A</v>
      </c>
      <c r="CJ30" s="10" t="e">
        <v>#N/A</v>
      </c>
      <c r="CK30" s="10" t="e">
        <v>#N/A</v>
      </c>
      <c r="CL30" s="10" t="e">
        <v>#N/A</v>
      </c>
      <c r="CM30" s="10" t="e">
        <v>#N/A</v>
      </c>
      <c r="CN30" s="10" t="e">
        <v>#N/A</v>
      </c>
      <c r="CO30" s="10" t="e">
        <v>#N/A</v>
      </c>
    </row>
    <row r="31" spans="1:93" s="20" customFormat="1" hidden="1" outlineLevel="4">
      <c r="A31" s="81" t="s">
        <v>124</v>
      </c>
      <c r="B31" s="4" t="e">
        <v>#N/A</v>
      </c>
      <c r="C31" s="10" t="e">
        <v>#N/A</v>
      </c>
      <c r="D31" s="10" t="e">
        <v>#N/A</v>
      </c>
      <c r="E31" s="10" t="e">
        <v>#N/A</v>
      </c>
      <c r="F31" s="10" t="e">
        <v>#N/A</v>
      </c>
      <c r="G31" s="10" t="e">
        <v>#N/A</v>
      </c>
      <c r="H31" s="10" t="e">
        <v>#N/A</v>
      </c>
      <c r="I31" s="10" t="e">
        <v>#N/A</v>
      </c>
      <c r="J31" s="10" t="e">
        <v>#N/A</v>
      </c>
      <c r="K31" s="10" t="e">
        <v>#N/A</v>
      </c>
      <c r="L31" s="10" t="e">
        <v>#N/A</v>
      </c>
      <c r="M31" s="10" t="e">
        <v>#N/A</v>
      </c>
      <c r="N31" s="10" t="e">
        <v>#N/A</v>
      </c>
      <c r="O31" s="10" t="e">
        <v>#N/A</v>
      </c>
      <c r="P31" s="10" t="e">
        <v>#N/A</v>
      </c>
      <c r="Q31" s="10" t="e">
        <v>#N/A</v>
      </c>
      <c r="R31" s="10" t="e">
        <v>#N/A</v>
      </c>
      <c r="S31" s="10" t="e">
        <v>#N/A</v>
      </c>
      <c r="T31" s="10" t="e">
        <v>#N/A</v>
      </c>
      <c r="U31" s="10" t="e">
        <v>#N/A</v>
      </c>
      <c r="V31" s="10" t="e">
        <v>#N/A</v>
      </c>
      <c r="W31" s="10" t="e">
        <v>#N/A</v>
      </c>
      <c r="X31" s="10" t="e">
        <v>#N/A</v>
      </c>
      <c r="Y31" s="10" t="e">
        <v>#N/A</v>
      </c>
      <c r="Z31" s="10" t="e">
        <v>#N/A</v>
      </c>
      <c r="AA31" s="10" t="e">
        <v>#N/A</v>
      </c>
      <c r="AB31" s="10" t="e">
        <v>#N/A</v>
      </c>
      <c r="AC31" s="10" t="e">
        <v>#N/A</v>
      </c>
      <c r="AD31" s="10" t="e">
        <v>#N/A</v>
      </c>
      <c r="AE31" s="10" t="e">
        <v>#N/A</v>
      </c>
      <c r="AF31" s="10" t="e">
        <v>#N/A</v>
      </c>
      <c r="AG31" s="10" t="e">
        <v>#N/A</v>
      </c>
      <c r="AH31" s="10" t="e">
        <v>#N/A</v>
      </c>
      <c r="AI31" s="10" t="e">
        <v>#N/A</v>
      </c>
      <c r="AJ31" s="10" t="e">
        <v>#N/A</v>
      </c>
      <c r="AK31" s="10" t="e">
        <v>#N/A</v>
      </c>
      <c r="AL31" s="10" t="e">
        <v>#N/A</v>
      </c>
      <c r="AM31" s="10" t="e">
        <v>#N/A</v>
      </c>
      <c r="AN31" s="10" t="e">
        <v>#N/A</v>
      </c>
      <c r="AO31" s="10" t="e">
        <v>#N/A</v>
      </c>
      <c r="AP31" s="10" t="e">
        <v>#N/A</v>
      </c>
      <c r="AQ31" s="10" t="e">
        <v>#N/A</v>
      </c>
      <c r="AR31" s="10" t="e">
        <v>#N/A</v>
      </c>
      <c r="AS31" s="10" t="e">
        <v>#N/A</v>
      </c>
      <c r="AT31" s="10" t="e">
        <v>#N/A</v>
      </c>
      <c r="AU31" s="10" t="e">
        <v>#N/A</v>
      </c>
      <c r="AV31" s="10" t="e">
        <v>#N/A</v>
      </c>
      <c r="AW31" s="10" t="e">
        <v>#N/A</v>
      </c>
      <c r="AX31" s="10" t="e">
        <v>#N/A</v>
      </c>
      <c r="AY31" s="10" t="e">
        <v>#N/A</v>
      </c>
      <c r="AZ31" s="10" t="e">
        <v>#N/A</v>
      </c>
      <c r="BA31" s="10" t="e">
        <v>#N/A</v>
      </c>
      <c r="BB31" s="10" t="e">
        <v>#N/A</v>
      </c>
      <c r="BC31" s="10" t="e">
        <v>#N/A</v>
      </c>
      <c r="BD31" s="10" t="e">
        <v>#N/A</v>
      </c>
      <c r="BE31" s="10" t="e">
        <v>#N/A</v>
      </c>
      <c r="BF31" s="10" t="e">
        <v>#N/A</v>
      </c>
      <c r="BG31" s="10" t="e">
        <v>#N/A</v>
      </c>
      <c r="BH31" s="10" t="e">
        <v>#N/A</v>
      </c>
      <c r="BI31" s="10" t="e">
        <v>#N/A</v>
      </c>
      <c r="BJ31" s="10" t="e">
        <v>#N/A</v>
      </c>
      <c r="BK31" s="10" t="e">
        <v>#N/A</v>
      </c>
      <c r="BL31" s="10" t="e">
        <v>#N/A</v>
      </c>
      <c r="BM31" s="10" t="e">
        <v>#N/A</v>
      </c>
      <c r="BN31" s="10" t="e">
        <v>#N/A</v>
      </c>
      <c r="BO31" s="10" t="e">
        <v>#N/A</v>
      </c>
      <c r="BP31" s="10" t="e">
        <v>#N/A</v>
      </c>
      <c r="BQ31" s="10" t="e">
        <v>#N/A</v>
      </c>
      <c r="BR31" s="10" t="e">
        <v>#N/A</v>
      </c>
      <c r="BS31" s="10" t="e">
        <v>#N/A</v>
      </c>
      <c r="BT31" s="10" t="e">
        <v>#N/A</v>
      </c>
      <c r="BU31" s="10" t="e">
        <v>#N/A</v>
      </c>
      <c r="BV31" s="10" t="e">
        <v>#N/A</v>
      </c>
      <c r="BW31" s="10" t="e">
        <v>#N/A</v>
      </c>
      <c r="BX31" s="10" t="e">
        <v>#N/A</v>
      </c>
      <c r="BY31" s="10" t="e">
        <v>#N/A</v>
      </c>
      <c r="BZ31" s="10" t="e">
        <v>#N/A</v>
      </c>
      <c r="CA31" s="10" t="e">
        <v>#N/A</v>
      </c>
      <c r="CB31" s="10" t="e">
        <v>#N/A</v>
      </c>
      <c r="CC31" s="10" t="e">
        <v>#N/A</v>
      </c>
      <c r="CD31" s="10" t="e">
        <v>#N/A</v>
      </c>
      <c r="CE31" s="10" t="e">
        <v>#N/A</v>
      </c>
      <c r="CF31" s="10" t="e">
        <v>#N/A</v>
      </c>
      <c r="CG31" s="10" t="e">
        <v>#N/A</v>
      </c>
      <c r="CH31" s="10" t="e">
        <v>#N/A</v>
      </c>
      <c r="CI31" s="10" t="e">
        <v>#N/A</v>
      </c>
      <c r="CJ31" s="10" t="e">
        <v>#N/A</v>
      </c>
      <c r="CK31" s="10" t="e">
        <v>#N/A</v>
      </c>
      <c r="CL31" s="10" t="e">
        <v>#N/A</v>
      </c>
      <c r="CM31" s="10" t="e">
        <v>#N/A</v>
      </c>
      <c r="CN31" s="10" t="e">
        <v>#N/A</v>
      </c>
      <c r="CO31" s="10" t="e">
        <v>#N/A</v>
      </c>
    </row>
    <row r="32" spans="1:93" s="20" customFormat="1" hidden="1" outlineLevel="4">
      <c r="A32" s="81" t="s">
        <v>125</v>
      </c>
      <c r="B32" s="4" t="e">
        <v>#N/A</v>
      </c>
      <c r="C32" s="10" t="e">
        <v>#N/A</v>
      </c>
      <c r="D32" s="10" t="e">
        <v>#N/A</v>
      </c>
      <c r="E32" s="10" t="e">
        <v>#N/A</v>
      </c>
      <c r="F32" s="10" t="e">
        <v>#N/A</v>
      </c>
      <c r="G32" s="10" t="e">
        <v>#N/A</v>
      </c>
      <c r="H32" s="10" t="e">
        <v>#N/A</v>
      </c>
      <c r="I32" s="10" t="e">
        <v>#N/A</v>
      </c>
      <c r="J32" s="10" t="e">
        <v>#N/A</v>
      </c>
      <c r="K32" s="10" t="e">
        <v>#N/A</v>
      </c>
      <c r="L32" s="10" t="e">
        <v>#N/A</v>
      </c>
      <c r="M32" s="10" t="e">
        <v>#N/A</v>
      </c>
      <c r="N32" s="10" t="e">
        <v>#N/A</v>
      </c>
      <c r="O32" s="10" t="e">
        <v>#N/A</v>
      </c>
      <c r="P32" s="10" t="e">
        <v>#N/A</v>
      </c>
      <c r="Q32" s="10" t="e">
        <v>#N/A</v>
      </c>
      <c r="R32" s="10" t="e">
        <v>#N/A</v>
      </c>
      <c r="S32" s="10" t="e">
        <v>#N/A</v>
      </c>
      <c r="T32" s="10" t="e">
        <v>#N/A</v>
      </c>
      <c r="U32" s="10" t="e">
        <v>#N/A</v>
      </c>
      <c r="V32" s="10" t="e">
        <v>#N/A</v>
      </c>
      <c r="W32" s="10" t="e">
        <v>#N/A</v>
      </c>
      <c r="X32" s="10" t="e">
        <v>#N/A</v>
      </c>
      <c r="Y32" s="10" t="e">
        <v>#N/A</v>
      </c>
      <c r="Z32" s="10" t="e">
        <v>#N/A</v>
      </c>
      <c r="AA32" s="10" t="e">
        <v>#N/A</v>
      </c>
      <c r="AB32" s="10" t="e">
        <v>#N/A</v>
      </c>
      <c r="AC32" s="10" t="e">
        <v>#N/A</v>
      </c>
      <c r="AD32" s="10" t="e">
        <v>#N/A</v>
      </c>
      <c r="AE32" s="10" t="e">
        <v>#N/A</v>
      </c>
      <c r="AF32" s="10" t="e">
        <v>#N/A</v>
      </c>
      <c r="AG32" s="10" t="e">
        <v>#N/A</v>
      </c>
      <c r="AH32" s="10" t="e">
        <v>#N/A</v>
      </c>
      <c r="AI32" s="10" t="e">
        <v>#N/A</v>
      </c>
      <c r="AJ32" s="10" t="e">
        <v>#N/A</v>
      </c>
      <c r="AK32" s="10" t="e">
        <v>#N/A</v>
      </c>
      <c r="AL32" s="10" t="e">
        <v>#N/A</v>
      </c>
      <c r="AM32" s="10" t="e">
        <v>#N/A</v>
      </c>
      <c r="AN32" s="10" t="e">
        <v>#N/A</v>
      </c>
      <c r="AO32" s="10" t="e">
        <v>#N/A</v>
      </c>
      <c r="AP32" s="10" t="e">
        <v>#N/A</v>
      </c>
      <c r="AQ32" s="10" t="e">
        <v>#N/A</v>
      </c>
      <c r="AR32" s="10" t="e">
        <v>#N/A</v>
      </c>
      <c r="AS32" s="10" t="e">
        <v>#N/A</v>
      </c>
      <c r="AT32" s="10" t="e">
        <v>#N/A</v>
      </c>
      <c r="AU32" s="10" t="e">
        <v>#N/A</v>
      </c>
      <c r="AV32" s="10" t="e">
        <v>#N/A</v>
      </c>
      <c r="AW32" s="10" t="e">
        <v>#N/A</v>
      </c>
      <c r="AX32" s="10" t="e">
        <v>#N/A</v>
      </c>
      <c r="AY32" s="10" t="e">
        <v>#N/A</v>
      </c>
      <c r="AZ32" s="10" t="e">
        <v>#N/A</v>
      </c>
      <c r="BA32" s="10" t="e">
        <v>#N/A</v>
      </c>
      <c r="BB32" s="10" t="e">
        <v>#N/A</v>
      </c>
      <c r="BC32" s="10" t="e">
        <v>#N/A</v>
      </c>
      <c r="BD32" s="10" t="e">
        <v>#N/A</v>
      </c>
      <c r="BE32" s="10" t="e">
        <v>#N/A</v>
      </c>
      <c r="BF32" s="10" t="e">
        <v>#N/A</v>
      </c>
      <c r="BG32" s="10" t="e">
        <v>#N/A</v>
      </c>
      <c r="BH32" s="10" t="e">
        <v>#N/A</v>
      </c>
      <c r="BI32" s="10" t="e">
        <v>#N/A</v>
      </c>
      <c r="BJ32" s="10" t="e">
        <v>#N/A</v>
      </c>
      <c r="BK32" s="10" t="e">
        <v>#N/A</v>
      </c>
      <c r="BL32" s="10" t="e">
        <v>#N/A</v>
      </c>
      <c r="BM32" s="10" t="e">
        <v>#N/A</v>
      </c>
      <c r="BN32" s="10" t="e">
        <v>#N/A</v>
      </c>
      <c r="BO32" s="10" t="e">
        <v>#N/A</v>
      </c>
      <c r="BP32" s="10" t="e">
        <v>#N/A</v>
      </c>
      <c r="BQ32" s="10" t="e">
        <v>#N/A</v>
      </c>
      <c r="BR32" s="10" t="e">
        <v>#N/A</v>
      </c>
      <c r="BS32" s="10" t="e">
        <v>#N/A</v>
      </c>
      <c r="BT32" s="10" t="e">
        <v>#N/A</v>
      </c>
      <c r="BU32" s="10" t="e">
        <v>#N/A</v>
      </c>
      <c r="BV32" s="10" t="e">
        <v>#N/A</v>
      </c>
      <c r="BW32" s="10" t="e">
        <v>#N/A</v>
      </c>
      <c r="BX32" s="10" t="e">
        <v>#N/A</v>
      </c>
      <c r="BY32" s="10" t="e">
        <v>#N/A</v>
      </c>
      <c r="BZ32" s="10" t="e">
        <v>#N/A</v>
      </c>
      <c r="CA32" s="10" t="e">
        <v>#N/A</v>
      </c>
      <c r="CB32" s="10" t="e">
        <v>#N/A</v>
      </c>
      <c r="CC32" s="10" t="e">
        <v>#N/A</v>
      </c>
      <c r="CD32" s="10" t="e">
        <v>#N/A</v>
      </c>
      <c r="CE32" s="10" t="e">
        <v>#N/A</v>
      </c>
      <c r="CF32" s="10" t="e">
        <v>#N/A</v>
      </c>
      <c r="CG32" s="10" t="e">
        <v>#N/A</v>
      </c>
      <c r="CH32" s="10" t="e">
        <v>#N/A</v>
      </c>
      <c r="CI32" s="10" t="e">
        <v>#N/A</v>
      </c>
      <c r="CJ32" s="10" t="e">
        <v>#N/A</v>
      </c>
      <c r="CK32" s="10" t="e">
        <v>#N/A</v>
      </c>
      <c r="CL32" s="10" t="e">
        <v>#N/A</v>
      </c>
      <c r="CM32" s="10" t="e">
        <v>#N/A</v>
      </c>
      <c r="CN32" s="10" t="e">
        <v>#N/A</v>
      </c>
      <c r="CO32" s="10" t="e">
        <v>#N/A</v>
      </c>
    </row>
    <row r="33" spans="1:93" hidden="1" outlineLevel="3">
      <c r="A33" s="16" t="s">
        <v>139</v>
      </c>
      <c r="B33" s="4" t="e">
        <v>#N/A</v>
      </c>
      <c r="C33" s="10" t="e">
        <v>#N/A</v>
      </c>
      <c r="D33" s="10" t="e">
        <v>#N/A</v>
      </c>
      <c r="E33" s="10" t="e">
        <v>#N/A</v>
      </c>
      <c r="F33" s="10" t="e">
        <v>#N/A</v>
      </c>
      <c r="G33" s="10" t="e">
        <v>#N/A</v>
      </c>
      <c r="H33" s="10" t="e">
        <v>#N/A</v>
      </c>
      <c r="I33" s="10" t="e">
        <v>#N/A</v>
      </c>
      <c r="J33" s="10" t="e">
        <v>#N/A</v>
      </c>
      <c r="K33" s="10" t="e">
        <v>#N/A</v>
      </c>
      <c r="L33" s="10" t="e">
        <v>#N/A</v>
      </c>
      <c r="M33" s="10" t="e">
        <v>#N/A</v>
      </c>
      <c r="N33" s="10" t="e">
        <v>#N/A</v>
      </c>
      <c r="O33" s="10" t="e">
        <v>#N/A</v>
      </c>
      <c r="P33" s="10" t="e">
        <v>#N/A</v>
      </c>
      <c r="Q33" s="10" t="e">
        <v>#N/A</v>
      </c>
      <c r="R33" s="10" t="e">
        <v>#N/A</v>
      </c>
      <c r="S33" s="10" t="e">
        <v>#N/A</v>
      </c>
      <c r="T33" s="10" t="e">
        <v>#N/A</v>
      </c>
      <c r="U33" s="10" t="e">
        <v>#N/A</v>
      </c>
      <c r="V33" s="10" t="e">
        <v>#N/A</v>
      </c>
      <c r="W33" s="10" t="e">
        <v>#N/A</v>
      </c>
      <c r="X33" s="10" t="e">
        <v>#N/A</v>
      </c>
      <c r="Y33" s="10" t="e">
        <v>#N/A</v>
      </c>
      <c r="Z33" s="10" t="e">
        <v>#N/A</v>
      </c>
      <c r="AA33" s="10" t="e">
        <v>#N/A</v>
      </c>
      <c r="AB33" s="10" t="e">
        <v>#N/A</v>
      </c>
      <c r="AC33" s="10" t="e">
        <v>#N/A</v>
      </c>
      <c r="AD33" s="10" t="e">
        <v>#N/A</v>
      </c>
      <c r="AE33" s="10" t="e">
        <v>#N/A</v>
      </c>
      <c r="AF33" s="10" t="e">
        <v>#N/A</v>
      </c>
      <c r="AG33" s="10" t="e">
        <v>#N/A</v>
      </c>
      <c r="AH33" s="10" t="e">
        <v>#N/A</v>
      </c>
      <c r="AI33" s="10" t="e">
        <v>#N/A</v>
      </c>
      <c r="AJ33" s="10" t="e">
        <v>#N/A</v>
      </c>
      <c r="AK33" s="10" t="e">
        <v>#N/A</v>
      </c>
      <c r="AL33" s="10" t="e">
        <v>#N/A</v>
      </c>
      <c r="AM33" s="10" t="e">
        <v>#N/A</v>
      </c>
      <c r="AN33" s="10" t="e">
        <v>#N/A</v>
      </c>
      <c r="AO33" s="10" t="e">
        <v>#N/A</v>
      </c>
      <c r="AP33" s="10" t="e">
        <v>#N/A</v>
      </c>
      <c r="AQ33" s="10" t="e">
        <v>#N/A</v>
      </c>
      <c r="AR33" s="10" t="e">
        <v>#N/A</v>
      </c>
      <c r="AS33" s="10" t="e">
        <v>#N/A</v>
      </c>
      <c r="AT33" s="10" t="e">
        <v>#N/A</v>
      </c>
      <c r="AU33" s="10" t="e">
        <v>#N/A</v>
      </c>
      <c r="AV33" s="10" t="e">
        <v>#N/A</v>
      </c>
      <c r="AW33" s="10" t="e">
        <v>#N/A</v>
      </c>
      <c r="AX33" s="10" t="e">
        <v>#N/A</v>
      </c>
      <c r="AY33" s="10" t="e">
        <v>#N/A</v>
      </c>
      <c r="AZ33" s="10" t="e">
        <v>#N/A</v>
      </c>
      <c r="BA33" s="10" t="e">
        <v>#N/A</v>
      </c>
      <c r="BB33" s="10" t="e">
        <v>#N/A</v>
      </c>
      <c r="BC33" s="10" t="e">
        <v>#N/A</v>
      </c>
      <c r="BD33" s="10" t="e">
        <v>#N/A</v>
      </c>
      <c r="BE33" s="10" t="e">
        <v>#N/A</v>
      </c>
      <c r="BF33" s="10" t="e">
        <v>#N/A</v>
      </c>
      <c r="BG33" s="10" t="e">
        <v>#N/A</v>
      </c>
      <c r="BH33" s="10" t="e">
        <v>#N/A</v>
      </c>
      <c r="BI33" s="10" t="e">
        <v>#N/A</v>
      </c>
      <c r="BJ33" s="10" t="e">
        <v>#N/A</v>
      </c>
      <c r="BK33" s="10" t="e">
        <v>#N/A</v>
      </c>
      <c r="BL33" s="10" t="e">
        <v>#N/A</v>
      </c>
      <c r="BM33" s="10" t="e">
        <v>#N/A</v>
      </c>
      <c r="BN33" s="10" t="e">
        <v>#N/A</v>
      </c>
      <c r="BO33" s="10" t="e">
        <v>#N/A</v>
      </c>
      <c r="BP33" s="10" t="e">
        <v>#N/A</v>
      </c>
      <c r="BQ33" s="10" t="e">
        <v>#N/A</v>
      </c>
      <c r="BR33" s="10" t="e">
        <v>#N/A</v>
      </c>
      <c r="BS33" s="10" t="e">
        <v>#N/A</v>
      </c>
      <c r="BT33" s="10" t="e">
        <v>#N/A</v>
      </c>
      <c r="BU33" s="10" t="e">
        <v>#N/A</v>
      </c>
      <c r="BV33" s="10" t="e">
        <v>#N/A</v>
      </c>
      <c r="BW33" s="10" t="e">
        <v>#N/A</v>
      </c>
      <c r="BX33" s="10" t="e">
        <v>#N/A</v>
      </c>
      <c r="BY33" s="10" t="e">
        <v>#N/A</v>
      </c>
      <c r="BZ33" s="10" t="e">
        <v>#N/A</v>
      </c>
      <c r="CA33" s="10" t="e">
        <v>#N/A</v>
      </c>
      <c r="CB33" s="10" t="e">
        <v>#N/A</v>
      </c>
      <c r="CC33" s="10" t="e">
        <v>#N/A</v>
      </c>
      <c r="CD33" s="10" t="e">
        <v>#N/A</v>
      </c>
      <c r="CE33" s="10" t="e">
        <v>#N/A</v>
      </c>
      <c r="CF33" s="10" t="e">
        <v>#N/A</v>
      </c>
      <c r="CG33" s="10" t="e">
        <v>#N/A</v>
      </c>
      <c r="CH33" s="10" t="e">
        <v>#N/A</v>
      </c>
      <c r="CI33" s="10" t="e">
        <v>#N/A</v>
      </c>
      <c r="CJ33" s="10" t="e">
        <v>#N/A</v>
      </c>
      <c r="CK33" s="10" t="e">
        <v>#N/A</v>
      </c>
      <c r="CL33" s="10" t="e">
        <v>#N/A</v>
      </c>
      <c r="CM33" s="10" t="e">
        <v>#N/A</v>
      </c>
      <c r="CN33" s="10" t="e">
        <v>#N/A</v>
      </c>
      <c r="CO33" s="10" t="e">
        <v>#N/A</v>
      </c>
    </row>
    <row r="34" spans="1:93" hidden="1" outlineLevel="4">
      <c r="A34" s="78" t="s">
        <v>140</v>
      </c>
      <c r="B34" s="4" t="e">
        <v>#N/A</v>
      </c>
      <c r="C34" s="10" t="e">
        <v>#N/A</v>
      </c>
      <c r="D34" s="10" t="e">
        <v>#N/A</v>
      </c>
      <c r="E34" s="10" t="e">
        <v>#N/A</v>
      </c>
      <c r="F34" s="10" t="e">
        <v>#N/A</v>
      </c>
      <c r="G34" s="10" t="e">
        <v>#N/A</v>
      </c>
      <c r="H34" s="10" t="e">
        <v>#N/A</v>
      </c>
      <c r="I34" s="10" t="e">
        <v>#N/A</v>
      </c>
      <c r="J34" s="10" t="e">
        <v>#N/A</v>
      </c>
      <c r="K34" s="10" t="e">
        <v>#N/A</v>
      </c>
      <c r="L34" s="10" t="e">
        <v>#N/A</v>
      </c>
      <c r="M34" s="10" t="e">
        <v>#N/A</v>
      </c>
      <c r="N34" s="10" t="e">
        <v>#N/A</v>
      </c>
      <c r="O34" s="10" t="e">
        <v>#N/A</v>
      </c>
      <c r="P34" s="10" t="e">
        <v>#N/A</v>
      </c>
      <c r="Q34" s="10" t="e">
        <v>#N/A</v>
      </c>
      <c r="R34" s="10" t="e">
        <v>#N/A</v>
      </c>
      <c r="S34" s="10" t="e">
        <v>#N/A</v>
      </c>
      <c r="T34" s="10" t="e">
        <v>#N/A</v>
      </c>
      <c r="U34" s="10" t="e">
        <v>#N/A</v>
      </c>
      <c r="V34" s="10" t="e">
        <v>#N/A</v>
      </c>
      <c r="W34" s="10" t="e">
        <v>#N/A</v>
      </c>
      <c r="X34" s="10" t="e">
        <v>#N/A</v>
      </c>
      <c r="Y34" s="10" t="e">
        <v>#N/A</v>
      </c>
      <c r="Z34" s="10" t="e">
        <v>#N/A</v>
      </c>
      <c r="AA34" s="10" t="e">
        <v>#N/A</v>
      </c>
      <c r="AB34" s="10" t="e">
        <v>#N/A</v>
      </c>
      <c r="AC34" s="10" t="e">
        <v>#N/A</v>
      </c>
      <c r="AD34" s="10" t="e">
        <v>#N/A</v>
      </c>
      <c r="AE34" s="10" t="e">
        <v>#N/A</v>
      </c>
      <c r="AF34" s="10" t="e">
        <v>#N/A</v>
      </c>
      <c r="AG34" s="10" t="e">
        <v>#N/A</v>
      </c>
      <c r="AH34" s="10" t="e">
        <v>#N/A</v>
      </c>
      <c r="AI34" s="10" t="e">
        <v>#N/A</v>
      </c>
      <c r="AJ34" s="10" t="e">
        <v>#N/A</v>
      </c>
      <c r="AK34" s="10" t="e">
        <v>#N/A</v>
      </c>
      <c r="AL34" s="10" t="e">
        <v>#N/A</v>
      </c>
      <c r="AM34" s="10" t="e">
        <v>#N/A</v>
      </c>
      <c r="AN34" s="10" t="e">
        <v>#N/A</v>
      </c>
      <c r="AO34" s="10" t="e">
        <v>#N/A</v>
      </c>
      <c r="AP34" s="10" t="e">
        <v>#N/A</v>
      </c>
      <c r="AQ34" s="10" t="e">
        <v>#N/A</v>
      </c>
      <c r="AR34" s="10" t="e">
        <v>#N/A</v>
      </c>
      <c r="AS34" s="10" t="e">
        <v>#N/A</v>
      </c>
      <c r="AT34" s="10" t="e">
        <v>#N/A</v>
      </c>
      <c r="AU34" s="10" t="e">
        <v>#N/A</v>
      </c>
      <c r="AV34" s="10" t="e">
        <v>#N/A</v>
      </c>
      <c r="AW34" s="10" t="e">
        <v>#N/A</v>
      </c>
      <c r="AX34" s="10" t="e">
        <v>#N/A</v>
      </c>
      <c r="AY34" s="10" t="e">
        <v>#N/A</v>
      </c>
      <c r="AZ34" s="10" t="e">
        <v>#N/A</v>
      </c>
      <c r="BA34" s="10" t="e">
        <v>#N/A</v>
      </c>
      <c r="BB34" s="10" t="e">
        <v>#N/A</v>
      </c>
      <c r="BC34" s="10" t="e">
        <v>#N/A</v>
      </c>
      <c r="BD34" s="10" t="e">
        <v>#N/A</v>
      </c>
      <c r="BE34" s="10" t="e">
        <v>#N/A</v>
      </c>
      <c r="BF34" s="10" t="e">
        <v>#N/A</v>
      </c>
      <c r="BG34" s="10" t="e">
        <v>#N/A</v>
      </c>
      <c r="BH34" s="10" t="e">
        <v>#N/A</v>
      </c>
      <c r="BI34" s="10" t="e">
        <v>#N/A</v>
      </c>
      <c r="BJ34" s="10" t="e">
        <v>#N/A</v>
      </c>
      <c r="BK34" s="10" t="e">
        <v>#N/A</v>
      </c>
      <c r="BL34" s="10" t="e">
        <v>#N/A</v>
      </c>
      <c r="BM34" s="10" t="e">
        <v>#N/A</v>
      </c>
      <c r="BN34" s="10" t="e">
        <v>#N/A</v>
      </c>
      <c r="BO34" s="10" t="e">
        <v>#N/A</v>
      </c>
      <c r="BP34" s="10" t="e">
        <v>#N/A</v>
      </c>
      <c r="BQ34" s="10" t="e">
        <v>#N/A</v>
      </c>
      <c r="BR34" s="10" t="e">
        <v>#N/A</v>
      </c>
      <c r="BS34" s="10" t="e">
        <v>#N/A</v>
      </c>
      <c r="BT34" s="10" t="e">
        <v>#N/A</v>
      </c>
      <c r="BU34" s="10" t="e">
        <v>#N/A</v>
      </c>
      <c r="BV34" s="10" t="e">
        <v>#N/A</v>
      </c>
      <c r="BW34" s="10" t="e">
        <v>#N/A</v>
      </c>
      <c r="BX34" s="10" t="e">
        <v>#N/A</v>
      </c>
      <c r="BY34" s="10" t="e">
        <v>#N/A</v>
      </c>
      <c r="BZ34" s="10" t="e">
        <v>#N/A</v>
      </c>
      <c r="CA34" s="10" t="e">
        <v>#N/A</v>
      </c>
      <c r="CB34" s="10" t="e">
        <v>#N/A</v>
      </c>
      <c r="CC34" s="10" t="e">
        <v>#N/A</v>
      </c>
      <c r="CD34" s="10" t="e">
        <v>#N/A</v>
      </c>
      <c r="CE34" s="10" t="e">
        <v>#N/A</v>
      </c>
      <c r="CF34" s="10" t="e">
        <v>#N/A</v>
      </c>
      <c r="CG34" s="10" t="e">
        <v>#N/A</v>
      </c>
      <c r="CH34" s="10" t="e">
        <v>#N/A</v>
      </c>
      <c r="CI34" s="10" t="e">
        <v>#N/A</v>
      </c>
      <c r="CJ34" s="10" t="e">
        <v>#N/A</v>
      </c>
      <c r="CK34" s="10" t="e">
        <v>#N/A</v>
      </c>
      <c r="CL34" s="10" t="e">
        <v>#N/A</v>
      </c>
      <c r="CM34" s="10" t="e">
        <v>#N/A</v>
      </c>
      <c r="CN34" s="10" t="e">
        <v>#N/A</v>
      </c>
      <c r="CO34" s="10" t="e">
        <v>#N/A</v>
      </c>
    </row>
    <row r="35" spans="1:93" hidden="1" outlineLevel="4">
      <c r="A35" s="78" t="s">
        <v>141</v>
      </c>
      <c r="B35" s="4" t="e">
        <v>#N/A</v>
      </c>
      <c r="C35" s="10" t="e">
        <v>#N/A</v>
      </c>
      <c r="D35" s="10" t="e">
        <v>#N/A</v>
      </c>
      <c r="E35" s="10" t="e">
        <v>#N/A</v>
      </c>
      <c r="F35" s="10" t="e">
        <v>#N/A</v>
      </c>
      <c r="G35" s="10" t="e">
        <v>#N/A</v>
      </c>
      <c r="H35" s="10" t="e">
        <v>#N/A</v>
      </c>
      <c r="I35" s="10" t="e">
        <v>#N/A</v>
      </c>
      <c r="J35" s="10" t="e">
        <v>#N/A</v>
      </c>
      <c r="K35" s="10" t="e">
        <v>#N/A</v>
      </c>
      <c r="L35" s="10" t="e">
        <v>#N/A</v>
      </c>
      <c r="M35" s="10" t="e">
        <v>#N/A</v>
      </c>
      <c r="N35" s="10" t="e">
        <v>#N/A</v>
      </c>
      <c r="O35" s="10" t="e">
        <v>#N/A</v>
      </c>
      <c r="P35" s="10" t="e">
        <v>#N/A</v>
      </c>
      <c r="Q35" s="10" t="e">
        <v>#N/A</v>
      </c>
      <c r="R35" s="10" t="e">
        <v>#N/A</v>
      </c>
      <c r="S35" s="10" t="e">
        <v>#N/A</v>
      </c>
      <c r="T35" s="10" t="e">
        <v>#N/A</v>
      </c>
      <c r="U35" s="10" t="e">
        <v>#N/A</v>
      </c>
      <c r="V35" s="10" t="e">
        <v>#N/A</v>
      </c>
      <c r="W35" s="10" t="e">
        <v>#N/A</v>
      </c>
      <c r="X35" s="10" t="e">
        <v>#N/A</v>
      </c>
      <c r="Y35" s="10" t="e">
        <v>#N/A</v>
      </c>
      <c r="Z35" s="10" t="e">
        <v>#N/A</v>
      </c>
      <c r="AA35" s="10" t="e">
        <v>#N/A</v>
      </c>
      <c r="AB35" s="10" t="e">
        <v>#N/A</v>
      </c>
      <c r="AC35" s="10" t="e">
        <v>#N/A</v>
      </c>
      <c r="AD35" s="10" t="e">
        <v>#N/A</v>
      </c>
      <c r="AE35" s="10" t="e">
        <v>#N/A</v>
      </c>
      <c r="AF35" s="10" t="e">
        <v>#N/A</v>
      </c>
      <c r="AG35" s="10" t="e">
        <v>#N/A</v>
      </c>
      <c r="AH35" s="10" t="e">
        <v>#N/A</v>
      </c>
      <c r="AI35" s="10" t="e">
        <v>#N/A</v>
      </c>
      <c r="AJ35" s="10" t="e">
        <v>#N/A</v>
      </c>
      <c r="AK35" s="10" t="e">
        <v>#N/A</v>
      </c>
      <c r="AL35" s="10" t="e">
        <v>#N/A</v>
      </c>
      <c r="AM35" s="10" t="e">
        <v>#N/A</v>
      </c>
      <c r="AN35" s="10" t="e">
        <v>#N/A</v>
      </c>
      <c r="AO35" s="10" t="e">
        <v>#N/A</v>
      </c>
      <c r="AP35" s="10" t="e">
        <v>#N/A</v>
      </c>
      <c r="AQ35" s="10" t="e">
        <v>#N/A</v>
      </c>
      <c r="AR35" s="10" t="e">
        <v>#N/A</v>
      </c>
      <c r="AS35" s="10" t="e">
        <v>#N/A</v>
      </c>
      <c r="AT35" s="10" t="e">
        <v>#N/A</v>
      </c>
      <c r="AU35" s="10" t="e">
        <v>#N/A</v>
      </c>
      <c r="AV35" s="10" t="e">
        <v>#N/A</v>
      </c>
      <c r="AW35" s="10" t="e">
        <v>#N/A</v>
      </c>
      <c r="AX35" s="10" t="e">
        <v>#N/A</v>
      </c>
      <c r="AY35" s="10" t="e">
        <v>#N/A</v>
      </c>
      <c r="AZ35" s="10" t="e">
        <v>#N/A</v>
      </c>
      <c r="BA35" s="10" t="e">
        <v>#N/A</v>
      </c>
      <c r="BB35" s="10" t="e">
        <v>#N/A</v>
      </c>
      <c r="BC35" s="10" t="e">
        <v>#N/A</v>
      </c>
      <c r="BD35" s="10" t="e">
        <v>#N/A</v>
      </c>
      <c r="BE35" s="10" t="e">
        <v>#N/A</v>
      </c>
      <c r="BF35" s="10" t="e">
        <v>#N/A</v>
      </c>
      <c r="BG35" s="10" t="e">
        <v>#N/A</v>
      </c>
      <c r="BH35" s="10" t="e">
        <v>#N/A</v>
      </c>
      <c r="BI35" s="10" t="e">
        <v>#N/A</v>
      </c>
      <c r="BJ35" s="10" t="e">
        <v>#N/A</v>
      </c>
      <c r="BK35" s="10" t="e">
        <v>#N/A</v>
      </c>
      <c r="BL35" s="10" t="e">
        <v>#N/A</v>
      </c>
      <c r="BM35" s="10" t="e">
        <v>#N/A</v>
      </c>
      <c r="BN35" s="10" t="e">
        <v>#N/A</v>
      </c>
      <c r="BO35" s="10" t="e">
        <v>#N/A</v>
      </c>
      <c r="BP35" s="10" t="e">
        <v>#N/A</v>
      </c>
      <c r="BQ35" s="10" t="e">
        <v>#N/A</v>
      </c>
      <c r="BR35" s="10" t="e">
        <v>#N/A</v>
      </c>
      <c r="BS35" s="10" t="e">
        <v>#N/A</v>
      </c>
      <c r="BT35" s="10" t="e">
        <v>#N/A</v>
      </c>
      <c r="BU35" s="10" t="e">
        <v>#N/A</v>
      </c>
      <c r="BV35" s="10" t="e">
        <v>#N/A</v>
      </c>
      <c r="BW35" s="10" t="e">
        <v>#N/A</v>
      </c>
      <c r="BX35" s="10" t="e">
        <v>#N/A</v>
      </c>
      <c r="BY35" s="10" t="e">
        <v>#N/A</v>
      </c>
      <c r="BZ35" s="10" t="e">
        <v>#N/A</v>
      </c>
      <c r="CA35" s="10" t="e">
        <v>#N/A</v>
      </c>
      <c r="CB35" s="10" t="e">
        <v>#N/A</v>
      </c>
      <c r="CC35" s="10" t="e">
        <v>#N/A</v>
      </c>
      <c r="CD35" s="10" t="e">
        <v>#N/A</v>
      </c>
      <c r="CE35" s="10" t="e">
        <v>#N/A</v>
      </c>
      <c r="CF35" s="10" t="e">
        <v>#N/A</v>
      </c>
      <c r="CG35" s="10" t="e">
        <v>#N/A</v>
      </c>
      <c r="CH35" s="10" t="e">
        <v>#N/A</v>
      </c>
      <c r="CI35" s="10" t="e">
        <v>#N/A</v>
      </c>
      <c r="CJ35" s="10" t="e">
        <v>#N/A</v>
      </c>
      <c r="CK35" s="10" t="e">
        <v>#N/A</v>
      </c>
      <c r="CL35" s="10" t="e">
        <v>#N/A</v>
      </c>
      <c r="CM35" s="10" t="e">
        <v>#N/A</v>
      </c>
      <c r="CN35" s="10" t="e">
        <v>#N/A</v>
      </c>
      <c r="CO35" s="10" t="e">
        <v>#N/A</v>
      </c>
    </row>
    <row r="36" spans="1:93" hidden="1" outlineLevel="3">
      <c r="A36" s="16" t="s">
        <v>142</v>
      </c>
      <c r="B36" s="4" t="e">
        <v>#N/A</v>
      </c>
      <c r="C36" s="10" t="e">
        <v>#N/A</v>
      </c>
      <c r="D36" s="10" t="e">
        <v>#N/A</v>
      </c>
      <c r="E36" s="10" t="e">
        <v>#N/A</v>
      </c>
      <c r="F36" s="10" t="e">
        <v>#N/A</v>
      </c>
      <c r="G36" s="10" t="e">
        <v>#N/A</v>
      </c>
      <c r="H36" s="10" t="e">
        <v>#N/A</v>
      </c>
      <c r="I36" s="10" t="e">
        <v>#N/A</v>
      </c>
      <c r="J36" s="10" t="e">
        <v>#N/A</v>
      </c>
      <c r="K36" s="10" t="e">
        <v>#N/A</v>
      </c>
      <c r="L36" s="10" t="e">
        <v>#N/A</v>
      </c>
      <c r="M36" s="10" t="e">
        <v>#N/A</v>
      </c>
      <c r="N36" s="10" t="e">
        <v>#N/A</v>
      </c>
      <c r="O36" s="10" t="e">
        <v>#N/A</v>
      </c>
      <c r="P36" s="10" t="e">
        <v>#N/A</v>
      </c>
      <c r="Q36" s="10" t="e">
        <v>#N/A</v>
      </c>
      <c r="R36" s="10" t="e">
        <v>#N/A</v>
      </c>
      <c r="S36" s="10" t="e">
        <v>#N/A</v>
      </c>
      <c r="T36" s="10" t="e">
        <v>#N/A</v>
      </c>
      <c r="U36" s="10" t="e">
        <v>#N/A</v>
      </c>
      <c r="V36" s="10" t="e">
        <v>#N/A</v>
      </c>
      <c r="W36" s="10" t="e">
        <v>#N/A</v>
      </c>
      <c r="X36" s="10" t="e">
        <v>#N/A</v>
      </c>
      <c r="Y36" s="10" t="e">
        <v>#N/A</v>
      </c>
      <c r="Z36" s="10" t="e">
        <v>#N/A</v>
      </c>
      <c r="AA36" s="10" t="e">
        <v>#N/A</v>
      </c>
      <c r="AB36" s="10" t="e">
        <v>#N/A</v>
      </c>
      <c r="AC36" s="10" t="e">
        <v>#N/A</v>
      </c>
      <c r="AD36" s="10" t="e">
        <v>#N/A</v>
      </c>
      <c r="AE36" s="10" t="e">
        <v>#N/A</v>
      </c>
      <c r="AF36" s="10" t="e">
        <v>#N/A</v>
      </c>
      <c r="AG36" s="10" t="e">
        <v>#N/A</v>
      </c>
      <c r="AH36" s="10" t="e">
        <v>#N/A</v>
      </c>
      <c r="AI36" s="10" t="e">
        <v>#N/A</v>
      </c>
      <c r="AJ36" s="10" t="e">
        <v>#N/A</v>
      </c>
      <c r="AK36" s="10" t="e">
        <v>#N/A</v>
      </c>
      <c r="AL36" s="10" t="e">
        <v>#N/A</v>
      </c>
      <c r="AM36" s="10" t="e">
        <v>#N/A</v>
      </c>
      <c r="AN36" s="10" t="e">
        <v>#N/A</v>
      </c>
      <c r="AO36" s="10" t="e">
        <v>#N/A</v>
      </c>
      <c r="AP36" s="10" t="e">
        <v>#N/A</v>
      </c>
      <c r="AQ36" s="10" t="e">
        <v>#N/A</v>
      </c>
      <c r="AR36" s="10" t="e">
        <v>#N/A</v>
      </c>
      <c r="AS36" s="10" t="e">
        <v>#N/A</v>
      </c>
      <c r="AT36" s="10" t="e">
        <v>#N/A</v>
      </c>
      <c r="AU36" s="10" t="e">
        <v>#N/A</v>
      </c>
      <c r="AV36" s="10" t="e">
        <v>#N/A</v>
      </c>
      <c r="AW36" s="10" t="e">
        <v>#N/A</v>
      </c>
      <c r="AX36" s="10" t="e">
        <v>#N/A</v>
      </c>
      <c r="AY36" s="10" t="e">
        <v>#N/A</v>
      </c>
      <c r="AZ36" s="10" t="e">
        <v>#N/A</v>
      </c>
      <c r="BA36" s="10" t="e">
        <v>#N/A</v>
      </c>
      <c r="BB36" s="10" t="e">
        <v>#N/A</v>
      </c>
      <c r="BC36" s="10" t="e">
        <v>#N/A</v>
      </c>
      <c r="BD36" s="10" t="e">
        <v>#N/A</v>
      </c>
      <c r="BE36" s="10" t="e">
        <v>#N/A</v>
      </c>
      <c r="BF36" s="10" t="e">
        <v>#N/A</v>
      </c>
      <c r="BG36" s="10" t="e">
        <v>#N/A</v>
      </c>
      <c r="BH36" s="10" t="e">
        <v>#N/A</v>
      </c>
      <c r="BI36" s="10" t="e">
        <v>#N/A</v>
      </c>
      <c r="BJ36" s="10" t="e">
        <v>#N/A</v>
      </c>
      <c r="BK36" s="10" t="e">
        <v>#N/A</v>
      </c>
      <c r="BL36" s="10" t="e">
        <v>#N/A</v>
      </c>
      <c r="BM36" s="10" t="e">
        <v>#N/A</v>
      </c>
      <c r="BN36" s="10" t="e">
        <v>#N/A</v>
      </c>
      <c r="BO36" s="10" t="e">
        <v>#N/A</v>
      </c>
      <c r="BP36" s="10" t="e">
        <v>#N/A</v>
      </c>
      <c r="BQ36" s="10" t="e">
        <v>#N/A</v>
      </c>
      <c r="BR36" s="10" t="e">
        <v>#N/A</v>
      </c>
      <c r="BS36" s="10" t="e">
        <v>#N/A</v>
      </c>
      <c r="BT36" s="10" t="e">
        <v>#N/A</v>
      </c>
      <c r="BU36" s="10" t="e">
        <v>#N/A</v>
      </c>
      <c r="BV36" s="10" t="e">
        <v>#N/A</v>
      </c>
      <c r="BW36" s="10" t="e">
        <v>#N/A</v>
      </c>
      <c r="BX36" s="10" t="e">
        <v>#N/A</v>
      </c>
      <c r="BY36" s="10" t="e">
        <v>#N/A</v>
      </c>
      <c r="BZ36" s="10" t="e">
        <v>#N/A</v>
      </c>
      <c r="CA36" s="10" t="e">
        <v>#N/A</v>
      </c>
      <c r="CB36" s="10" t="e">
        <v>#N/A</v>
      </c>
      <c r="CC36" s="10" t="e">
        <v>#N/A</v>
      </c>
      <c r="CD36" s="10" t="e">
        <v>#N/A</v>
      </c>
      <c r="CE36" s="10" t="e">
        <v>#N/A</v>
      </c>
      <c r="CF36" s="10" t="e">
        <v>#N/A</v>
      </c>
      <c r="CG36" s="10" t="e">
        <v>#N/A</v>
      </c>
      <c r="CH36" s="10" t="e">
        <v>#N/A</v>
      </c>
      <c r="CI36" s="10" t="e">
        <v>#N/A</v>
      </c>
      <c r="CJ36" s="10" t="e">
        <v>#N/A</v>
      </c>
      <c r="CK36" s="10" t="e">
        <v>#N/A</v>
      </c>
      <c r="CL36" s="10" t="e">
        <v>#N/A</v>
      </c>
      <c r="CM36" s="10" t="e">
        <v>#N/A</v>
      </c>
      <c r="CN36" s="10" t="e">
        <v>#N/A</v>
      </c>
      <c r="CO36" s="10" t="e">
        <v>#N/A</v>
      </c>
    </row>
    <row r="37" spans="1:93" hidden="1" outlineLevel="4">
      <c r="A37" s="78" t="s">
        <v>143</v>
      </c>
      <c r="B37" s="4" t="e">
        <v>#N/A</v>
      </c>
      <c r="C37" s="10" t="e">
        <v>#N/A</v>
      </c>
      <c r="D37" s="10" t="e">
        <v>#N/A</v>
      </c>
      <c r="E37" s="10" t="e">
        <v>#N/A</v>
      </c>
      <c r="F37" s="10" t="e">
        <v>#N/A</v>
      </c>
      <c r="G37" s="10" t="e">
        <v>#N/A</v>
      </c>
      <c r="H37" s="10" t="e">
        <v>#N/A</v>
      </c>
      <c r="I37" s="10" t="e">
        <v>#N/A</v>
      </c>
      <c r="J37" s="10" t="e">
        <v>#N/A</v>
      </c>
      <c r="K37" s="10" t="e">
        <v>#N/A</v>
      </c>
      <c r="L37" s="10" t="e">
        <v>#N/A</v>
      </c>
      <c r="M37" s="10" t="e">
        <v>#N/A</v>
      </c>
      <c r="N37" s="10" t="e">
        <v>#N/A</v>
      </c>
      <c r="O37" s="10" t="e">
        <v>#N/A</v>
      </c>
      <c r="P37" s="10" t="e">
        <v>#N/A</v>
      </c>
      <c r="Q37" s="10" t="e">
        <v>#N/A</v>
      </c>
      <c r="R37" s="10" t="e">
        <v>#N/A</v>
      </c>
      <c r="S37" s="10" t="e">
        <v>#N/A</v>
      </c>
      <c r="T37" s="10" t="e">
        <v>#N/A</v>
      </c>
      <c r="U37" s="10" t="e">
        <v>#N/A</v>
      </c>
      <c r="V37" s="10" t="e">
        <v>#N/A</v>
      </c>
      <c r="W37" s="10" t="e">
        <v>#N/A</v>
      </c>
      <c r="X37" s="10" t="e">
        <v>#N/A</v>
      </c>
      <c r="Y37" s="10" t="e">
        <v>#N/A</v>
      </c>
      <c r="Z37" s="10" t="e">
        <v>#N/A</v>
      </c>
      <c r="AA37" s="10" t="e">
        <v>#N/A</v>
      </c>
      <c r="AB37" s="10" t="e">
        <v>#N/A</v>
      </c>
      <c r="AC37" s="10" t="e">
        <v>#N/A</v>
      </c>
      <c r="AD37" s="10" t="e">
        <v>#N/A</v>
      </c>
      <c r="AE37" s="10" t="e">
        <v>#N/A</v>
      </c>
      <c r="AF37" s="10" t="e">
        <v>#N/A</v>
      </c>
      <c r="AG37" s="10" t="e">
        <v>#N/A</v>
      </c>
      <c r="AH37" s="10" t="e">
        <v>#N/A</v>
      </c>
      <c r="AI37" s="10" t="e">
        <v>#N/A</v>
      </c>
      <c r="AJ37" s="10" t="e">
        <v>#N/A</v>
      </c>
      <c r="AK37" s="10" t="e">
        <v>#N/A</v>
      </c>
      <c r="AL37" s="10" t="e">
        <v>#N/A</v>
      </c>
      <c r="AM37" s="10" t="e">
        <v>#N/A</v>
      </c>
      <c r="AN37" s="10" t="e">
        <v>#N/A</v>
      </c>
      <c r="AO37" s="10" t="e">
        <v>#N/A</v>
      </c>
      <c r="AP37" s="10" t="e">
        <v>#N/A</v>
      </c>
      <c r="AQ37" s="10" t="e">
        <v>#N/A</v>
      </c>
      <c r="AR37" s="10" t="e">
        <v>#N/A</v>
      </c>
      <c r="AS37" s="10" t="e">
        <v>#N/A</v>
      </c>
      <c r="AT37" s="10" t="e">
        <v>#N/A</v>
      </c>
      <c r="AU37" s="10" t="e">
        <v>#N/A</v>
      </c>
      <c r="AV37" s="10" t="e">
        <v>#N/A</v>
      </c>
      <c r="AW37" s="10" t="e">
        <v>#N/A</v>
      </c>
      <c r="AX37" s="10" t="e">
        <v>#N/A</v>
      </c>
      <c r="AY37" s="10" t="e">
        <v>#N/A</v>
      </c>
      <c r="AZ37" s="10" t="e">
        <v>#N/A</v>
      </c>
      <c r="BA37" s="10" t="e">
        <v>#N/A</v>
      </c>
      <c r="BB37" s="10" t="e">
        <v>#N/A</v>
      </c>
      <c r="BC37" s="10" t="e">
        <v>#N/A</v>
      </c>
      <c r="BD37" s="10" t="e">
        <v>#N/A</v>
      </c>
      <c r="BE37" s="10" t="e">
        <v>#N/A</v>
      </c>
      <c r="BF37" s="10" t="e">
        <v>#N/A</v>
      </c>
      <c r="BG37" s="10" t="e">
        <v>#N/A</v>
      </c>
      <c r="BH37" s="10" t="e">
        <v>#N/A</v>
      </c>
      <c r="BI37" s="10" t="e">
        <v>#N/A</v>
      </c>
      <c r="BJ37" s="10" t="e">
        <v>#N/A</v>
      </c>
      <c r="BK37" s="10" t="e">
        <v>#N/A</v>
      </c>
      <c r="BL37" s="10" t="e">
        <v>#N/A</v>
      </c>
      <c r="BM37" s="10" t="e">
        <v>#N/A</v>
      </c>
      <c r="BN37" s="10" t="e">
        <v>#N/A</v>
      </c>
      <c r="BO37" s="10" t="e">
        <v>#N/A</v>
      </c>
      <c r="BP37" s="10" t="e">
        <v>#N/A</v>
      </c>
      <c r="BQ37" s="10" t="e">
        <v>#N/A</v>
      </c>
      <c r="BR37" s="10" t="e">
        <v>#N/A</v>
      </c>
      <c r="BS37" s="10" t="e">
        <v>#N/A</v>
      </c>
      <c r="BT37" s="10" t="e">
        <v>#N/A</v>
      </c>
      <c r="BU37" s="10" t="e">
        <v>#N/A</v>
      </c>
      <c r="BV37" s="10" t="e">
        <v>#N/A</v>
      </c>
      <c r="BW37" s="10" t="e">
        <v>#N/A</v>
      </c>
      <c r="BX37" s="10" t="e">
        <v>#N/A</v>
      </c>
      <c r="BY37" s="10" t="e">
        <v>#N/A</v>
      </c>
      <c r="BZ37" s="10" t="e">
        <v>#N/A</v>
      </c>
      <c r="CA37" s="10" t="e">
        <v>#N/A</v>
      </c>
      <c r="CB37" s="10" t="e">
        <v>#N/A</v>
      </c>
      <c r="CC37" s="10" t="e">
        <v>#N/A</v>
      </c>
      <c r="CD37" s="10" t="e">
        <v>#N/A</v>
      </c>
      <c r="CE37" s="10" t="e">
        <v>#N/A</v>
      </c>
      <c r="CF37" s="10" t="e">
        <v>#N/A</v>
      </c>
      <c r="CG37" s="10" t="e">
        <v>#N/A</v>
      </c>
      <c r="CH37" s="10" t="e">
        <v>#N/A</v>
      </c>
      <c r="CI37" s="10" t="e">
        <v>#N/A</v>
      </c>
      <c r="CJ37" s="10" t="e">
        <v>#N/A</v>
      </c>
      <c r="CK37" s="10" t="e">
        <v>#N/A</v>
      </c>
      <c r="CL37" s="10" t="e">
        <v>#N/A</v>
      </c>
      <c r="CM37" s="10" t="e">
        <v>#N/A</v>
      </c>
      <c r="CN37" s="10" t="e">
        <v>#N/A</v>
      </c>
      <c r="CO37" s="10" t="e">
        <v>#N/A</v>
      </c>
    </row>
    <row r="38" spans="1:93" hidden="1" outlineLevel="4">
      <c r="A38" s="78" t="s">
        <v>144</v>
      </c>
      <c r="B38" s="4" t="e">
        <v>#N/A</v>
      </c>
      <c r="C38" s="10" t="e">
        <v>#N/A</v>
      </c>
      <c r="D38" s="10" t="e">
        <v>#N/A</v>
      </c>
      <c r="E38" s="10" t="e">
        <v>#N/A</v>
      </c>
      <c r="F38" s="10" t="e">
        <v>#N/A</v>
      </c>
      <c r="G38" s="10" t="e">
        <v>#N/A</v>
      </c>
      <c r="H38" s="10" t="e">
        <v>#N/A</v>
      </c>
      <c r="I38" s="10" t="e">
        <v>#N/A</v>
      </c>
      <c r="J38" s="10" t="e">
        <v>#N/A</v>
      </c>
      <c r="K38" s="10" t="e">
        <v>#N/A</v>
      </c>
      <c r="L38" s="10" t="e">
        <v>#N/A</v>
      </c>
      <c r="M38" s="10" t="e">
        <v>#N/A</v>
      </c>
      <c r="N38" s="10" t="e">
        <v>#N/A</v>
      </c>
      <c r="O38" s="10" t="e">
        <v>#N/A</v>
      </c>
      <c r="P38" s="10" t="e">
        <v>#N/A</v>
      </c>
      <c r="Q38" s="10" t="e">
        <v>#N/A</v>
      </c>
      <c r="R38" s="10" t="e">
        <v>#N/A</v>
      </c>
      <c r="S38" s="10" t="e">
        <v>#N/A</v>
      </c>
      <c r="T38" s="10" t="e">
        <v>#N/A</v>
      </c>
      <c r="U38" s="10" t="e">
        <v>#N/A</v>
      </c>
      <c r="V38" s="10" t="e">
        <v>#N/A</v>
      </c>
      <c r="W38" s="10" t="e">
        <v>#N/A</v>
      </c>
      <c r="X38" s="10" t="e">
        <v>#N/A</v>
      </c>
      <c r="Y38" s="10" t="e">
        <v>#N/A</v>
      </c>
      <c r="Z38" s="10" t="e">
        <v>#N/A</v>
      </c>
      <c r="AA38" s="10" t="e">
        <v>#N/A</v>
      </c>
      <c r="AB38" s="10" t="e">
        <v>#N/A</v>
      </c>
      <c r="AC38" s="10" t="e">
        <v>#N/A</v>
      </c>
      <c r="AD38" s="10" t="e">
        <v>#N/A</v>
      </c>
      <c r="AE38" s="10" t="e">
        <v>#N/A</v>
      </c>
      <c r="AF38" s="10" t="e">
        <v>#N/A</v>
      </c>
      <c r="AG38" s="10" t="e">
        <v>#N/A</v>
      </c>
      <c r="AH38" s="10" t="e">
        <v>#N/A</v>
      </c>
      <c r="AI38" s="10" t="e">
        <v>#N/A</v>
      </c>
      <c r="AJ38" s="10" t="e">
        <v>#N/A</v>
      </c>
      <c r="AK38" s="10" t="e">
        <v>#N/A</v>
      </c>
      <c r="AL38" s="10" t="e">
        <v>#N/A</v>
      </c>
      <c r="AM38" s="10" t="e">
        <v>#N/A</v>
      </c>
      <c r="AN38" s="10" t="e">
        <v>#N/A</v>
      </c>
      <c r="AO38" s="10" t="e">
        <v>#N/A</v>
      </c>
      <c r="AP38" s="10" t="e">
        <v>#N/A</v>
      </c>
      <c r="AQ38" s="10" t="e">
        <v>#N/A</v>
      </c>
      <c r="AR38" s="10" t="e">
        <v>#N/A</v>
      </c>
      <c r="AS38" s="10" t="e">
        <v>#N/A</v>
      </c>
      <c r="AT38" s="10" t="e">
        <v>#N/A</v>
      </c>
      <c r="AU38" s="10" t="e">
        <v>#N/A</v>
      </c>
      <c r="AV38" s="10" t="e">
        <v>#N/A</v>
      </c>
      <c r="AW38" s="10" t="e">
        <v>#N/A</v>
      </c>
      <c r="AX38" s="10" t="e">
        <v>#N/A</v>
      </c>
      <c r="AY38" s="10" t="e">
        <v>#N/A</v>
      </c>
      <c r="AZ38" s="10" t="e">
        <v>#N/A</v>
      </c>
      <c r="BA38" s="10" t="e">
        <v>#N/A</v>
      </c>
      <c r="BB38" s="10" t="e">
        <v>#N/A</v>
      </c>
      <c r="BC38" s="10" t="e">
        <v>#N/A</v>
      </c>
      <c r="BD38" s="10" t="e">
        <v>#N/A</v>
      </c>
      <c r="BE38" s="10" t="e">
        <v>#N/A</v>
      </c>
      <c r="BF38" s="10" t="e">
        <v>#N/A</v>
      </c>
      <c r="BG38" s="10" t="e">
        <v>#N/A</v>
      </c>
      <c r="BH38" s="10" t="e">
        <v>#N/A</v>
      </c>
      <c r="BI38" s="10" t="e">
        <v>#N/A</v>
      </c>
      <c r="BJ38" s="10" t="e">
        <v>#N/A</v>
      </c>
      <c r="BK38" s="10" t="e">
        <v>#N/A</v>
      </c>
      <c r="BL38" s="10" t="e">
        <v>#N/A</v>
      </c>
      <c r="BM38" s="10" t="e">
        <v>#N/A</v>
      </c>
      <c r="BN38" s="10" t="e">
        <v>#N/A</v>
      </c>
      <c r="BO38" s="10" t="e">
        <v>#N/A</v>
      </c>
      <c r="BP38" s="10" t="e">
        <v>#N/A</v>
      </c>
      <c r="BQ38" s="10" t="e">
        <v>#N/A</v>
      </c>
      <c r="BR38" s="10" t="e">
        <v>#N/A</v>
      </c>
      <c r="BS38" s="10" t="e">
        <v>#N/A</v>
      </c>
      <c r="BT38" s="10" t="e">
        <v>#N/A</v>
      </c>
      <c r="BU38" s="10" t="e">
        <v>#N/A</v>
      </c>
      <c r="BV38" s="10" t="e">
        <v>#N/A</v>
      </c>
      <c r="BW38" s="10" t="e">
        <v>#N/A</v>
      </c>
      <c r="BX38" s="10" t="e">
        <v>#N/A</v>
      </c>
      <c r="BY38" s="10" t="e">
        <v>#N/A</v>
      </c>
      <c r="BZ38" s="10" t="e">
        <v>#N/A</v>
      </c>
      <c r="CA38" s="10" t="e">
        <v>#N/A</v>
      </c>
      <c r="CB38" s="10" t="e">
        <v>#N/A</v>
      </c>
      <c r="CC38" s="10" t="e">
        <v>#N/A</v>
      </c>
      <c r="CD38" s="10" t="e">
        <v>#N/A</v>
      </c>
      <c r="CE38" s="10" t="e">
        <v>#N/A</v>
      </c>
      <c r="CF38" s="10" t="e">
        <v>#N/A</v>
      </c>
      <c r="CG38" s="10" t="e">
        <v>#N/A</v>
      </c>
      <c r="CH38" s="10" t="e">
        <v>#N/A</v>
      </c>
      <c r="CI38" s="10" t="e">
        <v>#N/A</v>
      </c>
      <c r="CJ38" s="10" t="e">
        <v>#N/A</v>
      </c>
      <c r="CK38" s="10" t="e">
        <v>#N/A</v>
      </c>
      <c r="CL38" s="10" t="e">
        <v>#N/A</v>
      </c>
      <c r="CM38" s="10" t="e">
        <v>#N/A</v>
      </c>
      <c r="CN38" s="10" t="e">
        <v>#N/A</v>
      </c>
      <c r="CO38" s="10" t="e">
        <v>#N/A</v>
      </c>
    </row>
    <row r="39" spans="1:93" outlineLevel="2" collapsed="1">
      <c r="A39" s="77" t="s">
        <v>26</v>
      </c>
      <c r="B39" s="4" t="e">
        <v>#N/A</v>
      </c>
      <c r="C39" s="10" t="e">
        <v>#N/A</v>
      </c>
      <c r="D39" s="10" t="e">
        <v>#N/A</v>
      </c>
      <c r="E39" s="10" t="e">
        <v>#N/A</v>
      </c>
      <c r="F39" s="10" t="e">
        <v>#N/A</v>
      </c>
      <c r="G39" s="10" t="e">
        <v>#N/A</v>
      </c>
      <c r="H39" s="10" t="e">
        <v>#N/A</v>
      </c>
      <c r="I39" s="10" t="e">
        <v>#N/A</v>
      </c>
      <c r="J39" s="10" t="e">
        <v>#N/A</v>
      </c>
      <c r="K39" s="10" t="e">
        <v>#N/A</v>
      </c>
      <c r="L39" s="10" t="e">
        <v>#N/A</v>
      </c>
      <c r="M39" s="10" t="e">
        <v>#N/A</v>
      </c>
      <c r="N39" s="10" t="e">
        <v>#N/A</v>
      </c>
      <c r="O39" s="10" t="e">
        <v>#N/A</v>
      </c>
      <c r="P39" s="10" t="e">
        <v>#N/A</v>
      </c>
      <c r="Q39" s="10" t="e">
        <v>#N/A</v>
      </c>
      <c r="R39" s="10" t="e">
        <v>#N/A</v>
      </c>
      <c r="S39" s="10" t="e">
        <v>#N/A</v>
      </c>
      <c r="T39" s="10" t="e">
        <v>#N/A</v>
      </c>
      <c r="U39" s="10" t="e">
        <v>#N/A</v>
      </c>
      <c r="V39" s="10" t="e">
        <v>#N/A</v>
      </c>
      <c r="W39" s="10" t="e">
        <v>#N/A</v>
      </c>
      <c r="X39" s="10" t="e">
        <v>#N/A</v>
      </c>
      <c r="Y39" s="10" t="e">
        <v>#N/A</v>
      </c>
      <c r="Z39" s="10" t="e">
        <v>#N/A</v>
      </c>
      <c r="AA39" s="10" t="e">
        <v>#N/A</v>
      </c>
      <c r="AB39" s="10" t="e">
        <v>#N/A</v>
      </c>
      <c r="AC39" s="10" t="e">
        <v>#N/A</v>
      </c>
      <c r="AD39" s="10" t="e">
        <v>#N/A</v>
      </c>
      <c r="AE39" s="10" t="e">
        <v>#N/A</v>
      </c>
      <c r="AF39" s="10" t="e">
        <v>#N/A</v>
      </c>
      <c r="AG39" s="10" t="e">
        <v>#N/A</v>
      </c>
      <c r="AH39" s="10" t="e">
        <v>#N/A</v>
      </c>
      <c r="AI39" s="10" t="e">
        <v>#N/A</v>
      </c>
      <c r="AJ39" s="10" t="e">
        <v>#N/A</v>
      </c>
      <c r="AK39" s="10" t="e">
        <v>#N/A</v>
      </c>
      <c r="AL39" s="10" t="e">
        <v>#N/A</v>
      </c>
      <c r="AM39" s="10" t="e">
        <v>#N/A</v>
      </c>
      <c r="AN39" s="10" t="e">
        <v>#N/A</v>
      </c>
      <c r="AO39" s="10" t="e">
        <v>#N/A</v>
      </c>
      <c r="AP39" s="10" t="e">
        <v>#N/A</v>
      </c>
      <c r="AQ39" s="10" t="e">
        <v>#N/A</v>
      </c>
      <c r="AR39" s="10" t="e">
        <v>#N/A</v>
      </c>
      <c r="AS39" s="10" t="e">
        <v>#N/A</v>
      </c>
      <c r="AT39" s="10" t="e">
        <v>#N/A</v>
      </c>
      <c r="AU39" s="10" t="e">
        <v>#N/A</v>
      </c>
      <c r="AV39" s="10" t="e">
        <v>#N/A</v>
      </c>
      <c r="AW39" s="10" t="e">
        <v>#N/A</v>
      </c>
      <c r="AX39" s="10" t="e">
        <v>#N/A</v>
      </c>
      <c r="AY39" s="10" t="e">
        <v>#N/A</v>
      </c>
      <c r="AZ39" s="10" t="e">
        <v>#N/A</v>
      </c>
      <c r="BA39" s="10" t="e">
        <v>#N/A</v>
      </c>
      <c r="BB39" s="10" t="e">
        <v>#N/A</v>
      </c>
      <c r="BC39" s="10" t="e">
        <v>#N/A</v>
      </c>
      <c r="BD39" s="10" t="e">
        <v>#N/A</v>
      </c>
      <c r="BE39" s="10" t="e">
        <v>#N/A</v>
      </c>
      <c r="BF39" s="10" t="e">
        <v>#N/A</v>
      </c>
      <c r="BG39" s="10" t="e">
        <v>#N/A</v>
      </c>
      <c r="BH39" s="10" t="e">
        <v>#N/A</v>
      </c>
      <c r="BI39" s="10" t="e">
        <v>#N/A</v>
      </c>
      <c r="BJ39" s="10" t="e">
        <v>#N/A</v>
      </c>
      <c r="BK39" s="10" t="e">
        <v>#N/A</v>
      </c>
      <c r="BL39" s="10" t="e">
        <v>#N/A</v>
      </c>
      <c r="BM39" s="10" t="e">
        <v>#N/A</v>
      </c>
      <c r="BN39" s="10" t="e">
        <v>#N/A</v>
      </c>
      <c r="BO39" s="10" t="e">
        <v>#N/A</v>
      </c>
      <c r="BP39" s="10" t="e">
        <v>#N/A</v>
      </c>
      <c r="BQ39" s="10" t="e">
        <v>#N/A</v>
      </c>
      <c r="BR39" s="10" t="e">
        <v>#N/A</v>
      </c>
      <c r="BS39" s="10" t="e">
        <v>#N/A</v>
      </c>
      <c r="BT39" s="10" t="e">
        <v>#N/A</v>
      </c>
      <c r="BU39" s="10" t="e">
        <v>#N/A</v>
      </c>
      <c r="BV39" s="10" t="e">
        <v>#N/A</v>
      </c>
      <c r="BW39" s="10" t="e">
        <v>#N/A</v>
      </c>
      <c r="BX39" s="10" t="e">
        <v>#N/A</v>
      </c>
      <c r="BY39" s="10" t="e">
        <v>#N/A</v>
      </c>
      <c r="BZ39" s="10" t="e">
        <v>#N/A</v>
      </c>
      <c r="CA39" s="10" t="e">
        <v>#N/A</v>
      </c>
      <c r="CB39" s="10" t="e">
        <v>#N/A</v>
      </c>
      <c r="CC39" s="10" t="e">
        <v>#N/A</v>
      </c>
      <c r="CD39" s="10" t="e">
        <v>#N/A</v>
      </c>
      <c r="CE39" s="10" t="e">
        <v>#N/A</v>
      </c>
      <c r="CF39" s="10" t="e">
        <v>#N/A</v>
      </c>
      <c r="CG39" s="10" t="e">
        <v>#N/A</v>
      </c>
      <c r="CH39" s="10" t="e">
        <v>#N/A</v>
      </c>
      <c r="CI39" s="10" t="e">
        <v>#N/A</v>
      </c>
      <c r="CJ39" s="10" t="e">
        <v>#N/A</v>
      </c>
      <c r="CK39" s="10" t="e">
        <v>#N/A</v>
      </c>
      <c r="CL39" s="10" t="e">
        <v>#N/A</v>
      </c>
      <c r="CM39" s="10" t="e">
        <v>#N/A</v>
      </c>
      <c r="CN39" s="10" t="e">
        <v>#N/A</v>
      </c>
      <c r="CO39" s="10" t="e">
        <v>#N/A</v>
      </c>
    </row>
    <row r="40" spans="1:93" hidden="1" outlineLevel="3">
      <c r="A40" s="14" t="s">
        <v>27</v>
      </c>
      <c r="B40" s="4" t="e">
        <v>#N/A</v>
      </c>
      <c r="C40" s="10" t="e">
        <v>#N/A</v>
      </c>
      <c r="D40" s="10" t="e">
        <v>#N/A</v>
      </c>
      <c r="E40" s="10" t="e">
        <v>#N/A</v>
      </c>
      <c r="F40" s="10" t="e">
        <v>#N/A</v>
      </c>
      <c r="G40" s="10" t="e">
        <v>#N/A</v>
      </c>
      <c r="H40" s="10" t="e">
        <v>#N/A</v>
      </c>
      <c r="I40" s="10" t="e">
        <v>#N/A</v>
      </c>
      <c r="J40" s="10" t="e">
        <v>#N/A</v>
      </c>
      <c r="K40" s="10" t="e">
        <v>#N/A</v>
      </c>
      <c r="L40" s="10" t="e">
        <v>#N/A</v>
      </c>
      <c r="M40" s="10" t="e">
        <v>#N/A</v>
      </c>
      <c r="N40" s="10" t="e">
        <v>#N/A</v>
      </c>
      <c r="O40" s="10" t="e">
        <v>#N/A</v>
      </c>
      <c r="P40" s="10" t="e">
        <v>#N/A</v>
      </c>
      <c r="Q40" s="10" t="e">
        <v>#N/A</v>
      </c>
      <c r="R40" s="10" t="e">
        <v>#N/A</v>
      </c>
      <c r="S40" s="10" t="e">
        <v>#N/A</v>
      </c>
      <c r="T40" s="10" t="e">
        <v>#N/A</v>
      </c>
      <c r="U40" s="10" t="e">
        <v>#N/A</v>
      </c>
      <c r="V40" s="10" t="e">
        <v>#N/A</v>
      </c>
      <c r="W40" s="10" t="e">
        <v>#N/A</v>
      </c>
      <c r="X40" s="10" t="e">
        <v>#N/A</v>
      </c>
      <c r="Y40" s="10" t="e">
        <v>#N/A</v>
      </c>
      <c r="Z40" s="10" t="e">
        <v>#N/A</v>
      </c>
      <c r="AA40" s="10" t="e">
        <v>#N/A</v>
      </c>
      <c r="AB40" s="10" t="e">
        <v>#N/A</v>
      </c>
      <c r="AC40" s="10" t="e">
        <v>#N/A</v>
      </c>
      <c r="AD40" s="10" t="e">
        <v>#N/A</v>
      </c>
      <c r="AE40" s="10" t="e">
        <v>#N/A</v>
      </c>
      <c r="AF40" s="10" t="e">
        <v>#N/A</v>
      </c>
      <c r="AG40" s="10" t="e">
        <v>#N/A</v>
      </c>
      <c r="AH40" s="10" t="e">
        <v>#N/A</v>
      </c>
      <c r="AI40" s="10" t="e">
        <v>#N/A</v>
      </c>
      <c r="AJ40" s="10" t="e">
        <v>#N/A</v>
      </c>
      <c r="AK40" s="10" t="e">
        <v>#N/A</v>
      </c>
      <c r="AL40" s="10" t="e">
        <v>#N/A</v>
      </c>
      <c r="AM40" s="10" t="e">
        <v>#N/A</v>
      </c>
      <c r="AN40" s="10" t="e">
        <v>#N/A</v>
      </c>
      <c r="AO40" s="10" t="e">
        <v>#N/A</v>
      </c>
      <c r="AP40" s="10" t="e">
        <v>#N/A</v>
      </c>
      <c r="AQ40" s="10" t="e">
        <v>#N/A</v>
      </c>
      <c r="AR40" s="10" t="e">
        <v>#N/A</v>
      </c>
      <c r="AS40" s="10" t="e">
        <v>#N/A</v>
      </c>
      <c r="AT40" s="10" t="e">
        <v>#N/A</v>
      </c>
      <c r="AU40" s="10" t="e">
        <v>#N/A</v>
      </c>
      <c r="AV40" s="10" t="e">
        <v>#N/A</v>
      </c>
      <c r="AW40" s="10" t="e">
        <v>#N/A</v>
      </c>
      <c r="AX40" s="10" t="e">
        <v>#N/A</v>
      </c>
      <c r="AY40" s="10" t="e">
        <v>#N/A</v>
      </c>
      <c r="AZ40" s="10" t="e">
        <v>#N/A</v>
      </c>
      <c r="BA40" s="10" t="e">
        <v>#N/A</v>
      </c>
      <c r="BB40" s="10" t="e">
        <v>#N/A</v>
      </c>
      <c r="BC40" s="10" t="e">
        <v>#N/A</v>
      </c>
      <c r="BD40" s="10" t="e">
        <v>#N/A</v>
      </c>
      <c r="BE40" s="10" t="e">
        <v>#N/A</v>
      </c>
      <c r="BF40" s="10" t="e">
        <v>#N/A</v>
      </c>
      <c r="BG40" s="10" t="e">
        <v>#N/A</v>
      </c>
      <c r="BH40" s="10" t="e">
        <v>#N/A</v>
      </c>
      <c r="BI40" s="10" t="e">
        <v>#N/A</v>
      </c>
      <c r="BJ40" s="10" t="e">
        <v>#N/A</v>
      </c>
      <c r="BK40" s="10" t="e">
        <v>#N/A</v>
      </c>
      <c r="BL40" s="10" t="e">
        <v>#N/A</v>
      </c>
      <c r="BM40" s="10" t="e">
        <v>#N/A</v>
      </c>
      <c r="BN40" s="10" t="e">
        <v>#N/A</v>
      </c>
      <c r="BO40" s="10" t="e">
        <v>#N/A</v>
      </c>
      <c r="BP40" s="10" t="e">
        <v>#N/A</v>
      </c>
      <c r="BQ40" s="10" t="e">
        <v>#N/A</v>
      </c>
      <c r="BR40" s="10" t="e">
        <v>#N/A</v>
      </c>
      <c r="BS40" s="10" t="e">
        <v>#N/A</v>
      </c>
      <c r="BT40" s="10" t="e">
        <v>#N/A</v>
      </c>
      <c r="BU40" s="10" t="e">
        <v>#N/A</v>
      </c>
      <c r="BV40" s="10" t="e">
        <v>#N/A</v>
      </c>
      <c r="BW40" s="10" t="e">
        <v>#N/A</v>
      </c>
      <c r="BX40" s="10" t="e">
        <v>#N/A</v>
      </c>
      <c r="BY40" s="10" t="e">
        <v>#N/A</v>
      </c>
      <c r="BZ40" s="10" t="e">
        <v>#N/A</v>
      </c>
      <c r="CA40" s="10" t="e">
        <v>#N/A</v>
      </c>
      <c r="CB40" s="10" t="e">
        <v>#N/A</v>
      </c>
      <c r="CC40" s="10" t="e">
        <v>#N/A</v>
      </c>
      <c r="CD40" s="10" t="e">
        <v>#N/A</v>
      </c>
      <c r="CE40" s="10" t="e">
        <v>#N/A</v>
      </c>
      <c r="CF40" s="10" t="e">
        <v>#N/A</v>
      </c>
      <c r="CG40" s="10" t="e">
        <v>#N/A</v>
      </c>
      <c r="CH40" s="10" t="e">
        <v>#N/A</v>
      </c>
      <c r="CI40" s="10" t="e">
        <v>#N/A</v>
      </c>
      <c r="CJ40" s="10" t="e">
        <v>#N/A</v>
      </c>
      <c r="CK40" s="10" t="e">
        <v>#N/A</v>
      </c>
      <c r="CL40" s="10" t="e">
        <v>#N/A</v>
      </c>
      <c r="CM40" s="10" t="e">
        <v>#N/A</v>
      </c>
      <c r="CN40" s="10" t="e">
        <v>#N/A</v>
      </c>
      <c r="CO40" s="10" t="e">
        <v>#N/A</v>
      </c>
    </row>
    <row r="41" spans="1:93" hidden="1" outlineLevel="3">
      <c r="A41" s="14" t="s">
        <v>28</v>
      </c>
      <c r="B41" s="4" t="e">
        <v>#N/A</v>
      </c>
      <c r="C41" s="10" t="e">
        <v>#N/A</v>
      </c>
      <c r="D41" s="10" t="e">
        <v>#N/A</v>
      </c>
      <c r="E41" s="10" t="e">
        <v>#N/A</v>
      </c>
      <c r="F41" s="10" t="e">
        <v>#N/A</v>
      </c>
      <c r="G41" s="10" t="e">
        <v>#N/A</v>
      </c>
      <c r="H41" s="10" t="e">
        <v>#N/A</v>
      </c>
      <c r="I41" s="10" t="e">
        <v>#N/A</v>
      </c>
      <c r="J41" s="10" t="e">
        <v>#N/A</v>
      </c>
      <c r="K41" s="10" t="e">
        <v>#N/A</v>
      </c>
      <c r="L41" s="10" t="e">
        <v>#N/A</v>
      </c>
      <c r="M41" s="10" t="e">
        <v>#N/A</v>
      </c>
      <c r="N41" s="10" t="e">
        <v>#N/A</v>
      </c>
      <c r="O41" s="10" t="e">
        <v>#N/A</v>
      </c>
      <c r="P41" s="10" t="e">
        <v>#N/A</v>
      </c>
      <c r="Q41" s="10" t="e">
        <v>#N/A</v>
      </c>
      <c r="R41" s="10" t="e">
        <v>#N/A</v>
      </c>
      <c r="S41" s="10" t="e">
        <v>#N/A</v>
      </c>
      <c r="T41" s="10" t="e">
        <v>#N/A</v>
      </c>
      <c r="U41" s="10" t="e">
        <v>#N/A</v>
      </c>
      <c r="V41" s="10" t="e">
        <v>#N/A</v>
      </c>
      <c r="W41" s="10" t="e">
        <v>#N/A</v>
      </c>
      <c r="X41" s="10" t="e">
        <v>#N/A</v>
      </c>
      <c r="Y41" s="10" t="e">
        <v>#N/A</v>
      </c>
      <c r="Z41" s="10" t="e">
        <v>#N/A</v>
      </c>
      <c r="AA41" s="10" t="e">
        <v>#N/A</v>
      </c>
      <c r="AB41" s="10" t="e">
        <v>#N/A</v>
      </c>
      <c r="AC41" s="10" t="e">
        <v>#N/A</v>
      </c>
      <c r="AD41" s="10" t="e">
        <v>#N/A</v>
      </c>
      <c r="AE41" s="10" t="e">
        <v>#N/A</v>
      </c>
      <c r="AF41" s="10" t="e">
        <v>#N/A</v>
      </c>
      <c r="AG41" s="10" t="e">
        <v>#N/A</v>
      </c>
      <c r="AH41" s="10" t="e">
        <v>#N/A</v>
      </c>
      <c r="AI41" s="10" t="e">
        <v>#N/A</v>
      </c>
      <c r="AJ41" s="10" t="e">
        <v>#N/A</v>
      </c>
      <c r="AK41" s="10" t="e">
        <v>#N/A</v>
      </c>
      <c r="AL41" s="10" t="e">
        <v>#N/A</v>
      </c>
      <c r="AM41" s="10" t="e">
        <v>#N/A</v>
      </c>
      <c r="AN41" s="10" t="e">
        <v>#N/A</v>
      </c>
      <c r="AO41" s="10" t="e">
        <v>#N/A</v>
      </c>
      <c r="AP41" s="10" t="e">
        <v>#N/A</v>
      </c>
      <c r="AQ41" s="10" t="e">
        <v>#N/A</v>
      </c>
      <c r="AR41" s="10" t="e">
        <v>#N/A</v>
      </c>
      <c r="AS41" s="10" t="e">
        <v>#N/A</v>
      </c>
      <c r="AT41" s="10" t="e">
        <v>#N/A</v>
      </c>
      <c r="AU41" s="10" t="e">
        <v>#N/A</v>
      </c>
      <c r="AV41" s="10" t="e">
        <v>#N/A</v>
      </c>
      <c r="AW41" s="10" t="e">
        <v>#N/A</v>
      </c>
      <c r="AX41" s="10" t="e">
        <v>#N/A</v>
      </c>
      <c r="AY41" s="10" t="e">
        <v>#N/A</v>
      </c>
      <c r="AZ41" s="10" t="e">
        <v>#N/A</v>
      </c>
      <c r="BA41" s="10" t="e">
        <v>#N/A</v>
      </c>
      <c r="BB41" s="10" t="e">
        <v>#N/A</v>
      </c>
      <c r="BC41" s="10" t="e">
        <v>#N/A</v>
      </c>
      <c r="BD41" s="10" t="e">
        <v>#N/A</v>
      </c>
      <c r="BE41" s="10" t="e">
        <v>#N/A</v>
      </c>
      <c r="BF41" s="10" t="e">
        <v>#N/A</v>
      </c>
      <c r="BG41" s="10" t="e">
        <v>#N/A</v>
      </c>
      <c r="BH41" s="10" t="e">
        <v>#N/A</v>
      </c>
      <c r="BI41" s="10" t="e">
        <v>#N/A</v>
      </c>
      <c r="BJ41" s="10" t="e">
        <v>#N/A</v>
      </c>
      <c r="BK41" s="10" t="e">
        <v>#N/A</v>
      </c>
      <c r="BL41" s="10" t="e">
        <v>#N/A</v>
      </c>
      <c r="BM41" s="10" t="e">
        <v>#N/A</v>
      </c>
      <c r="BN41" s="10" t="e">
        <v>#N/A</v>
      </c>
      <c r="BO41" s="10" t="e">
        <v>#N/A</v>
      </c>
      <c r="BP41" s="10" t="e">
        <v>#N/A</v>
      </c>
      <c r="BQ41" s="10" t="e">
        <v>#N/A</v>
      </c>
      <c r="BR41" s="10" t="e">
        <v>#N/A</v>
      </c>
      <c r="BS41" s="10" t="e">
        <v>#N/A</v>
      </c>
      <c r="BT41" s="10" t="e">
        <v>#N/A</v>
      </c>
      <c r="BU41" s="10" t="e">
        <v>#N/A</v>
      </c>
      <c r="BV41" s="10" t="e">
        <v>#N/A</v>
      </c>
      <c r="BW41" s="10" t="e">
        <v>#N/A</v>
      </c>
      <c r="BX41" s="10" t="e">
        <v>#N/A</v>
      </c>
      <c r="BY41" s="10" t="e">
        <v>#N/A</v>
      </c>
      <c r="BZ41" s="10" t="e">
        <v>#N/A</v>
      </c>
      <c r="CA41" s="10" t="e">
        <v>#N/A</v>
      </c>
      <c r="CB41" s="10" t="e">
        <v>#N/A</v>
      </c>
      <c r="CC41" s="10" t="e">
        <v>#N/A</v>
      </c>
      <c r="CD41" s="10" t="e">
        <v>#N/A</v>
      </c>
      <c r="CE41" s="10" t="e">
        <v>#N/A</v>
      </c>
      <c r="CF41" s="10" t="e">
        <v>#N/A</v>
      </c>
      <c r="CG41" s="10" t="e">
        <v>#N/A</v>
      </c>
      <c r="CH41" s="10" t="e">
        <v>#N/A</v>
      </c>
      <c r="CI41" s="10" t="e">
        <v>#N/A</v>
      </c>
      <c r="CJ41" s="10" t="e">
        <v>#N/A</v>
      </c>
      <c r="CK41" s="10" t="e">
        <v>#N/A</v>
      </c>
      <c r="CL41" s="10" t="e">
        <v>#N/A</v>
      </c>
      <c r="CM41" s="10" t="e">
        <v>#N/A</v>
      </c>
      <c r="CN41" s="10" t="e">
        <v>#N/A</v>
      </c>
      <c r="CO41" s="10" t="e">
        <v>#N/A</v>
      </c>
    </row>
    <row r="42" spans="1:93" hidden="1" outlineLevel="3">
      <c r="A42" s="88" t="s">
        <v>12</v>
      </c>
      <c r="B42" s="4" t="e">
        <v>#N/A</v>
      </c>
      <c r="C42" s="10" t="e">
        <v>#N/A</v>
      </c>
      <c r="D42" s="10" t="e">
        <v>#N/A</v>
      </c>
      <c r="E42" s="10" t="e">
        <v>#N/A</v>
      </c>
      <c r="F42" s="10" t="e">
        <v>#N/A</v>
      </c>
      <c r="G42" s="10" t="e">
        <v>#N/A</v>
      </c>
      <c r="H42" s="10" t="e">
        <v>#N/A</v>
      </c>
      <c r="I42" s="10" t="e">
        <v>#N/A</v>
      </c>
      <c r="J42" s="10" t="e">
        <v>#N/A</v>
      </c>
      <c r="K42" s="10" t="e">
        <v>#N/A</v>
      </c>
      <c r="L42" s="10" t="e">
        <v>#N/A</v>
      </c>
      <c r="M42" s="10" t="e">
        <v>#N/A</v>
      </c>
      <c r="N42" s="10" t="e">
        <v>#N/A</v>
      </c>
      <c r="O42" s="10" t="e">
        <v>#N/A</v>
      </c>
      <c r="P42" s="10" t="e">
        <v>#N/A</v>
      </c>
      <c r="Q42" s="10" t="e">
        <v>#N/A</v>
      </c>
      <c r="R42" s="10" t="e">
        <v>#N/A</v>
      </c>
      <c r="S42" s="10" t="e">
        <v>#N/A</v>
      </c>
      <c r="T42" s="10" t="e">
        <v>#N/A</v>
      </c>
      <c r="U42" s="10" t="e">
        <v>#N/A</v>
      </c>
      <c r="V42" s="10" t="e">
        <v>#N/A</v>
      </c>
      <c r="W42" s="10" t="e">
        <v>#N/A</v>
      </c>
      <c r="X42" s="10" t="e">
        <v>#N/A</v>
      </c>
      <c r="Y42" s="10" t="e">
        <v>#N/A</v>
      </c>
      <c r="Z42" s="10" t="e">
        <v>#N/A</v>
      </c>
      <c r="AA42" s="10" t="e">
        <v>#N/A</v>
      </c>
      <c r="AB42" s="10" t="e">
        <v>#N/A</v>
      </c>
      <c r="AC42" s="10" t="e">
        <v>#N/A</v>
      </c>
      <c r="AD42" s="10" t="e">
        <v>#N/A</v>
      </c>
      <c r="AE42" s="10" t="e">
        <v>#N/A</v>
      </c>
      <c r="AF42" s="10" t="e">
        <v>#N/A</v>
      </c>
      <c r="AG42" s="10" t="e">
        <v>#N/A</v>
      </c>
      <c r="AH42" s="10" t="e">
        <v>#N/A</v>
      </c>
      <c r="AI42" s="10" t="e">
        <v>#N/A</v>
      </c>
      <c r="AJ42" s="10" t="e">
        <v>#N/A</v>
      </c>
      <c r="AK42" s="10" t="e">
        <v>#N/A</v>
      </c>
      <c r="AL42" s="10" t="e">
        <v>#N/A</v>
      </c>
      <c r="AM42" s="10" t="e">
        <v>#N/A</v>
      </c>
      <c r="AN42" s="10" t="e">
        <v>#N/A</v>
      </c>
      <c r="AO42" s="10" t="e">
        <v>#N/A</v>
      </c>
      <c r="AP42" s="10" t="e">
        <v>#N/A</v>
      </c>
      <c r="AQ42" s="10" t="e">
        <v>#N/A</v>
      </c>
      <c r="AR42" s="10" t="e">
        <v>#N/A</v>
      </c>
      <c r="AS42" s="10" t="e">
        <v>#N/A</v>
      </c>
      <c r="AT42" s="10" t="e">
        <v>#N/A</v>
      </c>
      <c r="AU42" s="10" t="e">
        <v>#N/A</v>
      </c>
      <c r="AV42" s="10" t="e">
        <v>#N/A</v>
      </c>
      <c r="AW42" s="10" t="e">
        <v>#N/A</v>
      </c>
      <c r="AX42" s="10" t="e">
        <v>#N/A</v>
      </c>
      <c r="AY42" s="10" t="e">
        <v>#N/A</v>
      </c>
      <c r="AZ42" s="10" t="e">
        <v>#N/A</v>
      </c>
      <c r="BA42" s="10" t="e">
        <v>#N/A</v>
      </c>
      <c r="BB42" s="10" t="e">
        <v>#N/A</v>
      </c>
      <c r="BC42" s="10" t="e">
        <v>#N/A</v>
      </c>
      <c r="BD42" s="10" t="e">
        <v>#N/A</v>
      </c>
      <c r="BE42" s="10" t="e">
        <v>#N/A</v>
      </c>
      <c r="BF42" s="10" t="e">
        <v>#N/A</v>
      </c>
      <c r="BG42" s="10" t="e">
        <v>#N/A</v>
      </c>
      <c r="BH42" s="10" t="e">
        <v>#N/A</v>
      </c>
      <c r="BI42" s="10" t="e">
        <v>#N/A</v>
      </c>
      <c r="BJ42" s="10" t="e">
        <v>#N/A</v>
      </c>
      <c r="BK42" s="10" t="e">
        <v>#N/A</v>
      </c>
      <c r="BL42" s="10" t="e">
        <v>#N/A</v>
      </c>
      <c r="BM42" s="10" t="e">
        <v>#N/A</v>
      </c>
      <c r="BN42" s="10" t="e">
        <v>#N/A</v>
      </c>
      <c r="BO42" s="10" t="e">
        <v>#N/A</v>
      </c>
      <c r="BP42" s="10" t="e">
        <v>#N/A</v>
      </c>
      <c r="BQ42" s="10" t="e">
        <v>#N/A</v>
      </c>
      <c r="BR42" s="10" t="e">
        <v>#N/A</v>
      </c>
      <c r="BS42" s="10" t="e">
        <v>#N/A</v>
      </c>
      <c r="BT42" s="10" t="e">
        <v>#N/A</v>
      </c>
      <c r="BU42" s="10" t="e">
        <v>#N/A</v>
      </c>
      <c r="BV42" s="10" t="e">
        <v>#N/A</v>
      </c>
      <c r="BW42" s="10" t="e">
        <v>#N/A</v>
      </c>
      <c r="BX42" s="10" t="e">
        <v>#N/A</v>
      </c>
      <c r="BY42" s="10" t="e">
        <v>#N/A</v>
      </c>
      <c r="BZ42" s="10" t="e">
        <v>#N/A</v>
      </c>
      <c r="CA42" s="10" t="e">
        <v>#N/A</v>
      </c>
      <c r="CB42" s="10" t="e">
        <v>#N/A</v>
      </c>
      <c r="CC42" s="10" t="e">
        <v>#N/A</v>
      </c>
      <c r="CD42" s="10" t="e">
        <v>#N/A</v>
      </c>
      <c r="CE42" s="10" t="e">
        <v>#N/A</v>
      </c>
      <c r="CF42" s="10" t="e">
        <v>#N/A</v>
      </c>
      <c r="CG42" s="10" t="e">
        <v>#N/A</v>
      </c>
      <c r="CH42" s="10" t="e">
        <v>#N/A</v>
      </c>
      <c r="CI42" s="10" t="e">
        <v>#N/A</v>
      </c>
      <c r="CJ42" s="10" t="e">
        <v>#N/A</v>
      </c>
      <c r="CK42" s="10" t="e">
        <v>#N/A</v>
      </c>
      <c r="CL42" s="10" t="e">
        <v>#N/A</v>
      </c>
      <c r="CM42" s="10" t="e">
        <v>#N/A</v>
      </c>
      <c r="CN42" s="10" t="e">
        <v>#N/A</v>
      </c>
      <c r="CO42" s="10" t="e">
        <v>#N/A</v>
      </c>
    </row>
    <row r="43" spans="1:93" hidden="1" outlineLevel="4">
      <c r="A43" s="16" t="s">
        <v>13</v>
      </c>
      <c r="B43" s="4" t="e">
        <v>#N/A</v>
      </c>
      <c r="C43" s="10" t="e">
        <v>#N/A</v>
      </c>
      <c r="D43" s="10" t="e">
        <v>#N/A</v>
      </c>
      <c r="E43" s="10" t="e">
        <v>#N/A</v>
      </c>
      <c r="F43" s="10" t="e">
        <v>#N/A</v>
      </c>
      <c r="G43" s="10" t="e">
        <v>#N/A</v>
      </c>
      <c r="H43" s="10" t="e">
        <v>#N/A</v>
      </c>
      <c r="I43" s="10" t="e">
        <v>#N/A</v>
      </c>
      <c r="J43" s="10" t="e">
        <v>#N/A</v>
      </c>
      <c r="K43" s="10" t="e">
        <v>#N/A</v>
      </c>
      <c r="L43" s="10" t="e">
        <v>#N/A</v>
      </c>
      <c r="M43" s="10" t="e">
        <v>#N/A</v>
      </c>
      <c r="N43" s="10" t="e">
        <v>#N/A</v>
      </c>
      <c r="O43" s="10" t="e">
        <v>#N/A</v>
      </c>
      <c r="P43" s="10" t="e">
        <v>#N/A</v>
      </c>
      <c r="Q43" s="10" t="e">
        <v>#N/A</v>
      </c>
      <c r="R43" s="10" t="e">
        <v>#N/A</v>
      </c>
      <c r="S43" s="10" t="e">
        <v>#N/A</v>
      </c>
      <c r="T43" s="10" t="e">
        <v>#N/A</v>
      </c>
      <c r="U43" s="10" t="e">
        <v>#N/A</v>
      </c>
      <c r="V43" s="10" t="e">
        <v>#N/A</v>
      </c>
      <c r="W43" s="10" t="e">
        <v>#N/A</v>
      </c>
      <c r="X43" s="10" t="e">
        <v>#N/A</v>
      </c>
      <c r="Y43" s="10" t="e">
        <v>#N/A</v>
      </c>
      <c r="Z43" s="10" t="e">
        <v>#N/A</v>
      </c>
      <c r="AA43" s="10" t="e">
        <v>#N/A</v>
      </c>
      <c r="AB43" s="10" t="e">
        <v>#N/A</v>
      </c>
      <c r="AC43" s="10" t="e">
        <v>#N/A</v>
      </c>
      <c r="AD43" s="10" t="e">
        <v>#N/A</v>
      </c>
      <c r="AE43" s="10" t="e">
        <v>#N/A</v>
      </c>
      <c r="AF43" s="10" t="e">
        <v>#N/A</v>
      </c>
      <c r="AG43" s="10" t="e">
        <v>#N/A</v>
      </c>
      <c r="AH43" s="10" t="e">
        <v>#N/A</v>
      </c>
      <c r="AI43" s="10" t="e">
        <v>#N/A</v>
      </c>
      <c r="AJ43" s="10" t="e">
        <v>#N/A</v>
      </c>
      <c r="AK43" s="10" t="e">
        <v>#N/A</v>
      </c>
      <c r="AL43" s="10" t="e">
        <v>#N/A</v>
      </c>
      <c r="AM43" s="10" t="e">
        <v>#N/A</v>
      </c>
      <c r="AN43" s="10" t="e">
        <v>#N/A</v>
      </c>
      <c r="AO43" s="10" t="e">
        <v>#N/A</v>
      </c>
      <c r="AP43" s="10" t="e">
        <v>#N/A</v>
      </c>
      <c r="AQ43" s="10" t="e">
        <v>#N/A</v>
      </c>
      <c r="AR43" s="10" t="e">
        <v>#N/A</v>
      </c>
      <c r="AS43" s="10" t="e">
        <v>#N/A</v>
      </c>
      <c r="AT43" s="10" t="e">
        <v>#N/A</v>
      </c>
      <c r="AU43" s="10" t="e">
        <v>#N/A</v>
      </c>
      <c r="AV43" s="10" t="e">
        <v>#N/A</v>
      </c>
      <c r="AW43" s="10" t="e">
        <v>#N/A</v>
      </c>
      <c r="AX43" s="10" t="e">
        <v>#N/A</v>
      </c>
      <c r="AY43" s="10" t="e">
        <v>#N/A</v>
      </c>
      <c r="AZ43" s="10" t="e">
        <v>#N/A</v>
      </c>
      <c r="BA43" s="10" t="e">
        <v>#N/A</v>
      </c>
      <c r="BB43" s="10" t="e">
        <v>#N/A</v>
      </c>
      <c r="BC43" s="10" t="e">
        <v>#N/A</v>
      </c>
      <c r="BD43" s="10" t="e">
        <v>#N/A</v>
      </c>
      <c r="BE43" s="10" t="e">
        <v>#N/A</v>
      </c>
      <c r="BF43" s="10" t="e">
        <v>#N/A</v>
      </c>
      <c r="BG43" s="10" t="e">
        <v>#N/A</v>
      </c>
      <c r="BH43" s="10" t="e">
        <v>#N/A</v>
      </c>
      <c r="BI43" s="10" t="e">
        <v>#N/A</v>
      </c>
      <c r="BJ43" s="10" t="e">
        <v>#N/A</v>
      </c>
      <c r="BK43" s="10" t="e">
        <v>#N/A</v>
      </c>
      <c r="BL43" s="10" t="e">
        <v>#N/A</v>
      </c>
      <c r="BM43" s="10" t="e">
        <v>#N/A</v>
      </c>
      <c r="BN43" s="10" t="e">
        <v>#N/A</v>
      </c>
      <c r="BO43" s="10" t="e">
        <v>#N/A</v>
      </c>
      <c r="BP43" s="10" t="e">
        <v>#N/A</v>
      </c>
      <c r="BQ43" s="10" t="e">
        <v>#N/A</v>
      </c>
      <c r="BR43" s="10" t="e">
        <v>#N/A</v>
      </c>
      <c r="BS43" s="10" t="e">
        <v>#N/A</v>
      </c>
      <c r="BT43" s="10" t="e">
        <v>#N/A</v>
      </c>
      <c r="BU43" s="10" t="e">
        <v>#N/A</v>
      </c>
      <c r="BV43" s="10" t="e">
        <v>#N/A</v>
      </c>
      <c r="BW43" s="10" t="e">
        <v>#N/A</v>
      </c>
      <c r="BX43" s="10" t="e">
        <v>#N/A</v>
      </c>
      <c r="BY43" s="10" t="e">
        <v>#N/A</v>
      </c>
      <c r="BZ43" s="10" t="e">
        <v>#N/A</v>
      </c>
      <c r="CA43" s="10" t="e">
        <v>#N/A</v>
      </c>
      <c r="CB43" s="10" t="e">
        <v>#N/A</v>
      </c>
      <c r="CC43" s="10" t="e">
        <v>#N/A</v>
      </c>
      <c r="CD43" s="10" t="e">
        <v>#N/A</v>
      </c>
      <c r="CE43" s="10" t="e">
        <v>#N/A</v>
      </c>
      <c r="CF43" s="10" t="e">
        <v>#N/A</v>
      </c>
      <c r="CG43" s="10" t="e">
        <v>#N/A</v>
      </c>
      <c r="CH43" s="10" t="e">
        <v>#N/A</v>
      </c>
      <c r="CI43" s="10" t="e">
        <v>#N/A</v>
      </c>
      <c r="CJ43" s="10" t="e">
        <v>#N/A</v>
      </c>
      <c r="CK43" s="10" t="e">
        <v>#N/A</v>
      </c>
      <c r="CL43" s="10" t="e">
        <v>#N/A</v>
      </c>
      <c r="CM43" s="10" t="e">
        <v>#N/A</v>
      </c>
      <c r="CN43" s="10" t="e">
        <v>#N/A</v>
      </c>
      <c r="CO43" s="10" t="e">
        <v>#N/A</v>
      </c>
    </row>
    <row r="44" spans="1:93" hidden="1" outlineLevel="4">
      <c r="A44" s="16" t="s">
        <v>14</v>
      </c>
      <c r="B44" s="4" t="e">
        <v>#N/A</v>
      </c>
      <c r="C44" s="10" t="e">
        <v>#N/A</v>
      </c>
      <c r="D44" s="10" t="e">
        <v>#N/A</v>
      </c>
      <c r="E44" s="10" t="e">
        <v>#N/A</v>
      </c>
      <c r="F44" s="10" t="e">
        <v>#N/A</v>
      </c>
      <c r="G44" s="10" t="e">
        <v>#N/A</v>
      </c>
      <c r="H44" s="10" t="e">
        <v>#N/A</v>
      </c>
      <c r="I44" s="10" t="e">
        <v>#N/A</v>
      </c>
      <c r="J44" s="10" t="e">
        <v>#N/A</v>
      </c>
      <c r="K44" s="10" t="e">
        <v>#N/A</v>
      </c>
      <c r="L44" s="10" t="e">
        <v>#N/A</v>
      </c>
      <c r="M44" s="10" t="e">
        <v>#N/A</v>
      </c>
      <c r="N44" s="10" t="e">
        <v>#N/A</v>
      </c>
      <c r="O44" s="10" t="e">
        <v>#N/A</v>
      </c>
      <c r="P44" s="10" t="e">
        <v>#N/A</v>
      </c>
      <c r="Q44" s="10" t="e">
        <v>#N/A</v>
      </c>
      <c r="R44" s="10" t="e">
        <v>#N/A</v>
      </c>
      <c r="S44" s="10" t="e">
        <v>#N/A</v>
      </c>
      <c r="T44" s="10" t="e">
        <v>#N/A</v>
      </c>
      <c r="U44" s="10" t="e">
        <v>#N/A</v>
      </c>
      <c r="V44" s="10" t="e">
        <v>#N/A</v>
      </c>
      <c r="W44" s="10" t="e">
        <v>#N/A</v>
      </c>
      <c r="X44" s="10" t="e">
        <v>#N/A</v>
      </c>
      <c r="Y44" s="10" t="e">
        <v>#N/A</v>
      </c>
      <c r="Z44" s="10" t="e">
        <v>#N/A</v>
      </c>
      <c r="AA44" s="10" t="e">
        <v>#N/A</v>
      </c>
      <c r="AB44" s="10" t="e">
        <v>#N/A</v>
      </c>
      <c r="AC44" s="10" t="e">
        <v>#N/A</v>
      </c>
      <c r="AD44" s="10" t="e">
        <v>#N/A</v>
      </c>
      <c r="AE44" s="10" t="e">
        <v>#N/A</v>
      </c>
      <c r="AF44" s="10" t="e">
        <v>#N/A</v>
      </c>
      <c r="AG44" s="10" t="e">
        <v>#N/A</v>
      </c>
      <c r="AH44" s="10" t="e">
        <v>#N/A</v>
      </c>
      <c r="AI44" s="10" t="e">
        <v>#N/A</v>
      </c>
      <c r="AJ44" s="10" t="e">
        <v>#N/A</v>
      </c>
      <c r="AK44" s="10" t="e">
        <v>#N/A</v>
      </c>
      <c r="AL44" s="10" t="e">
        <v>#N/A</v>
      </c>
      <c r="AM44" s="10" t="e">
        <v>#N/A</v>
      </c>
      <c r="AN44" s="10" t="e">
        <v>#N/A</v>
      </c>
      <c r="AO44" s="10" t="e">
        <v>#N/A</v>
      </c>
      <c r="AP44" s="10" t="e">
        <v>#N/A</v>
      </c>
      <c r="AQ44" s="10" t="e">
        <v>#N/A</v>
      </c>
      <c r="AR44" s="10" t="e">
        <v>#N/A</v>
      </c>
      <c r="AS44" s="10" t="e">
        <v>#N/A</v>
      </c>
      <c r="AT44" s="10" t="e">
        <v>#N/A</v>
      </c>
      <c r="AU44" s="10" t="e">
        <v>#N/A</v>
      </c>
      <c r="AV44" s="10" t="e">
        <v>#N/A</v>
      </c>
      <c r="AW44" s="10" t="e">
        <v>#N/A</v>
      </c>
      <c r="AX44" s="10" t="e">
        <v>#N/A</v>
      </c>
      <c r="AY44" s="10" t="e">
        <v>#N/A</v>
      </c>
      <c r="AZ44" s="10" t="e">
        <v>#N/A</v>
      </c>
      <c r="BA44" s="10" t="e">
        <v>#N/A</v>
      </c>
      <c r="BB44" s="10" t="e">
        <v>#N/A</v>
      </c>
      <c r="BC44" s="10" t="e">
        <v>#N/A</v>
      </c>
      <c r="BD44" s="10" t="e">
        <v>#N/A</v>
      </c>
      <c r="BE44" s="10" t="e">
        <v>#N/A</v>
      </c>
      <c r="BF44" s="10" t="e">
        <v>#N/A</v>
      </c>
      <c r="BG44" s="10" t="e">
        <v>#N/A</v>
      </c>
      <c r="BH44" s="10" t="e">
        <v>#N/A</v>
      </c>
      <c r="BI44" s="10" t="e">
        <v>#N/A</v>
      </c>
      <c r="BJ44" s="10" t="e">
        <v>#N/A</v>
      </c>
      <c r="BK44" s="10" t="e">
        <v>#N/A</v>
      </c>
      <c r="BL44" s="10" t="e">
        <v>#N/A</v>
      </c>
      <c r="BM44" s="10" t="e">
        <v>#N/A</v>
      </c>
      <c r="BN44" s="10" t="e">
        <v>#N/A</v>
      </c>
      <c r="BO44" s="10" t="e">
        <v>#N/A</v>
      </c>
      <c r="BP44" s="10" t="e">
        <v>#N/A</v>
      </c>
      <c r="BQ44" s="10" t="e">
        <v>#N/A</v>
      </c>
      <c r="BR44" s="10" t="e">
        <v>#N/A</v>
      </c>
      <c r="BS44" s="10" t="e">
        <v>#N/A</v>
      </c>
      <c r="BT44" s="10" t="e">
        <v>#N/A</v>
      </c>
      <c r="BU44" s="10" t="e">
        <v>#N/A</v>
      </c>
      <c r="BV44" s="10" t="e">
        <v>#N/A</v>
      </c>
      <c r="BW44" s="10" t="e">
        <v>#N/A</v>
      </c>
      <c r="BX44" s="10" t="e">
        <v>#N/A</v>
      </c>
      <c r="BY44" s="10" t="e">
        <v>#N/A</v>
      </c>
      <c r="BZ44" s="10" t="e">
        <v>#N/A</v>
      </c>
      <c r="CA44" s="10" t="e">
        <v>#N/A</v>
      </c>
      <c r="CB44" s="10" t="e">
        <v>#N/A</v>
      </c>
      <c r="CC44" s="10" t="e">
        <v>#N/A</v>
      </c>
      <c r="CD44" s="10" t="e">
        <v>#N/A</v>
      </c>
      <c r="CE44" s="10" t="e">
        <v>#N/A</v>
      </c>
      <c r="CF44" s="10" t="e">
        <v>#N/A</v>
      </c>
      <c r="CG44" s="10" t="e">
        <v>#N/A</v>
      </c>
      <c r="CH44" s="10" t="e">
        <v>#N/A</v>
      </c>
      <c r="CI44" s="10" t="e">
        <v>#N/A</v>
      </c>
      <c r="CJ44" s="10" t="e">
        <v>#N/A</v>
      </c>
      <c r="CK44" s="10" t="e">
        <v>#N/A</v>
      </c>
      <c r="CL44" s="10" t="e">
        <v>#N/A</v>
      </c>
      <c r="CM44" s="10" t="e">
        <v>#N/A</v>
      </c>
      <c r="CN44" s="10" t="e">
        <v>#N/A</v>
      </c>
      <c r="CO44" s="10" t="e">
        <v>#N/A</v>
      </c>
    </row>
    <row r="45" spans="1:93" hidden="1" outlineLevel="3">
      <c r="A45" s="88" t="s">
        <v>15</v>
      </c>
      <c r="B45" s="4" t="e">
        <v>#N/A</v>
      </c>
      <c r="C45" s="10" t="e">
        <v>#N/A</v>
      </c>
      <c r="D45" s="10" t="e">
        <v>#N/A</v>
      </c>
      <c r="E45" s="10" t="e">
        <v>#N/A</v>
      </c>
      <c r="F45" s="10" t="e">
        <v>#N/A</v>
      </c>
      <c r="G45" s="10" t="e">
        <v>#N/A</v>
      </c>
      <c r="H45" s="10" t="e">
        <v>#N/A</v>
      </c>
      <c r="I45" s="10" t="e">
        <v>#N/A</v>
      </c>
      <c r="J45" s="10" t="e">
        <v>#N/A</v>
      </c>
      <c r="K45" s="10" t="e">
        <v>#N/A</v>
      </c>
      <c r="L45" s="10" t="e">
        <v>#N/A</v>
      </c>
      <c r="M45" s="10" t="e">
        <v>#N/A</v>
      </c>
      <c r="N45" s="10" t="e">
        <v>#N/A</v>
      </c>
      <c r="O45" s="10" t="e">
        <v>#N/A</v>
      </c>
      <c r="P45" s="10" t="e">
        <v>#N/A</v>
      </c>
      <c r="Q45" s="10" t="e">
        <v>#N/A</v>
      </c>
      <c r="R45" s="10" t="e">
        <v>#N/A</v>
      </c>
      <c r="S45" s="10" t="e">
        <v>#N/A</v>
      </c>
      <c r="T45" s="10" t="e">
        <v>#N/A</v>
      </c>
      <c r="U45" s="10" t="e">
        <v>#N/A</v>
      </c>
      <c r="V45" s="10" t="e">
        <v>#N/A</v>
      </c>
      <c r="W45" s="10" t="e">
        <v>#N/A</v>
      </c>
      <c r="X45" s="10" t="e">
        <v>#N/A</v>
      </c>
      <c r="Y45" s="10" t="e">
        <v>#N/A</v>
      </c>
      <c r="Z45" s="10" t="e">
        <v>#N/A</v>
      </c>
      <c r="AA45" s="10" t="e">
        <v>#N/A</v>
      </c>
      <c r="AB45" s="10" t="e">
        <v>#N/A</v>
      </c>
      <c r="AC45" s="10" t="e">
        <v>#N/A</v>
      </c>
      <c r="AD45" s="10" t="e">
        <v>#N/A</v>
      </c>
      <c r="AE45" s="10" t="e">
        <v>#N/A</v>
      </c>
      <c r="AF45" s="10" t="e">
        <v>#N/A</v>
      </c>
      <c r="AG45" s="10" t="e">
        <v>#N/A</v>
      </c>
      <c r="AH45" s="10" t="e">
        <v>#N/A</v>
      </c>
      <c r="AI45" s="10" t="e">
        <v>#N/A</v>
      </c>
      <c r="AJ45" s="10" t="e">
        <v>#N/A</v>
      </c>
      <c r="AK45" s="10" t="e">
        <v>#N/A</v>
      </c>
      <c r="AL45" s="10" t="e">
        <v>#N/A</v>
      </c>
      <c r="AM45" s="10" t="e">
        <v>#N/A</v>
      </c>
      <c r="AN45" s="10" t="e">
        <v>#N/A</v>
      </c>
      <c r="AO45" s="10" t="e">
        <v>#N/A</v>
      </c>
      <c r="AP45" s="10" t="e">
        <v>#N/A</v>
      </c>
      <c r="AQ45" s="10" t="e">
        <v>#N/A</v>
      </c>
      <c r="AR45" s="10" t="e">
        <v>#N/A</v>
      </c>
      <c r="AS45" s="10" t="e">
        <v>#N/A</v>
      </c>
      <c r="AT45" s="10" t="e">
        <v>#N/A</v>
      </c>
      <c r="AU45" s="10" t="e">
        <v>#N/A</v>
      </c>
      <c r="AV45" s="10" t="e">
        <v>#N/A</v>
      </c>
      <c r="AW45" s="10" t="e">
        <v>#N/A</v>
      </c>
      <c r="AX45" s="10" t="e">
        <v>#N/A</v>
      </c>
      <c r="AY45" s="10" t="e">
        <v>#N/A</v>
      </c>
      <c r="AZ45" s="10" t="e">
        <v>#N/A</v>
      </c>
      <c r="BA45" s="10" t="e">
        <v>#N/A</v>
      </c>
      <c r="BB45" s="10" t="e">
        <v>#N/A</v>
      </c>
      <c r="BC45" s="10" t="e">
        <v>#N/A</v>
      </c>
      <c r="BD45" s="10" t="e">
        <v>#N/A</v>
      </c>
      <c r="BE45" s="10" t="e">
        <v>#N/A</v>
      </c>
      <c r="BF45" s="10" t="e">
        <v>#N/A</v>
      </c>
      <c r="BG45" s="10" t="e">
        <v>#N/A</v>
      </c>
      <c r="BH45" s="10" t="e">
        <v>#N/A</v>
      </c>
      <c r="BI45" s="10" t="e">
        <v>#N/A</v>
      </c>
      <c r="BJ45" s="10" t="e">
        <v>#N/A</v>
      </c>
      <c r="BK45" s="10" t="e">
        <v>#N/A</v>
      </c>
      <c r="BL45" s="10" t="e">
        <v>#N/A</v>
      </c>
      <c r="BM45" s="10" t="e">
        <v>#N/A</v>
      </c>
      <c r="BN45" s="10" t="e">
        <v>#N/A</v>
      </c>
      <c r="BO45" s="10" t="e">
        <v>#N/A</v>
      </c>
      <c r="BP45" s="10" t="e">
        <v>#N/A</v>
      </c>
      <c r="BQ45" s="10" t="e">
        <v>#N/A</v>
      </c>
      <c r="BR45" s="10" t="e">
        <v>#N/A</v>
      </c>
      <c r="BS45" s="10" t="e">
        <v>#N/A</v>
      </c>
      <c r="BT45" s="10" t="e">
        <v>#N/A</v>
      </c>
      <c r="BU45" s="10" t="e">
        <v>#N/A</v>
      </c>
      <c r="BV45" s="10" t="e">
        <v>#N/A</v>
      </c>
      <c r="BW45" s="10" t="e">
        <v>#N/A</v>
      </c>
      <c r="BX45" s="10" t="e">
        <v>#N/A</v>
      </c>
      <c r="BY45" s="10" t="e">
        <v>#N/A</v>
      </c>
      <c r="BZ45" s="10" t="e">
        <v>#N/A</v>
      </c>
      <c r="CA45" s="10" t="e">
        <v>#N/A</v>
      </c>
      <c r="CB45" s="10" t="e">
        <v>#N/A</v>
      </c>
      <c r="CC45" s="10" t="e">
        <v>#N/A</v>
      </c>
      <c r="CD45" s="10" t="e">
        <v>#N/A</v>
      </c>
      <c r="CE45" s="10" t="e">
        <v>#N/A</v>
      </c>
      <c r="CF45" s="10" t="e">
        <v>#N/A</v>
      </c>
      <c r="CG45" s="10" t="e">
        <v>#N/A</v>
      </c>
      <c r="CH45" s="10" t="e">
        <v>#N/A</v>
      </c>
      <c r="CI45" s="10" t="e">
        <v>#N/A</v>
      </c>
      <c r="CJ45" s="10" t="e">
        <v>#N/A</v>
      </c>
      <c r="CK45" s="10" t="e">
        <v>#N/A</v>
      </c>
      <c r="CL45" s="10" t="e">
        <v>#N/A</v>
      </c>
      <c r="CM45" s="10" t="e">
        <v>#N/A</v>
      </c>
      <c r="CN45" s="10" t="e">
        <v>#N/A</v>
      </c>
      <c r="CO45" s="10" t="e">
        <v>#N/A</v>
      </c>
    </row>
    <row r="46" spans="1:93" hidden="1" outlineLevel="4">
      <c r="A46" s="16" t="s">
        <v>16</v>
      </c>
      <c r="B46" s="4" t="e">
        <v>#N/A</v>
      </c>
      <c r="C46" s="10" t="e">
        <v>#N/A</v>
      </c>
      <c r="D46" s="10" t="e">
        <v>#N/A</v>
      </c>
      <c r="E46" s="10" t="e">
        <v>#N/A</v>
      </c>
      <c r="F46" s="10" t="e">
        <v>#N/A</v>
      </c>
      <c r="G46" s="10" t="e">
        <v>#N/A</v>
      </c>
      <c r="H46" s="10" t="e">
        <v>#N/A</v>
      </c>
      <c r="I46" s="10" t="e">
        <v>#N/A</v>
      </c>
      <c r="J46" s="10" t="e">
        <v>#N/A</v>
      </c>
      <c r="K46" s="10" t="e">
        <v>#N/A</v>
      </c>
      <c r="L46" s="10" t="e">
        <v>#N/A</v>
      </c>
      <c r="M46" s="10" t="e">
        <v>#N/A</v>
      </c>
      <c r="N46" s="10" t="e">
        <v>#N/A</v>
      </c>
      <c r="O46" s="10" t="e">
        <v>#N/A</v>
      </c>
      <c r="P46" s="10" t="e">
        <v>#N/A</v>
      </c>
      <c r="Q46" s="10" t="e">
        <v>#N/A</v>
      </c>
      <c r="R46" s="10" t="e">
        <v>#N/A</v>
      </c>
      <c r="S46" s="10" t="e">
        <v>#N/A</v>
      </c>
      <c r="T46" s="10" t="e">
        <v>#N/A</v>
      </c>
      <c r="U46" s="10" t="e">
        <v>#N/A</v>
      </c>
      <c r="V46" s="10" t="e">
        <v>#N/A</v>
      </c>
      <c r="W46" s="10" t="e">
        <v>#N/A</v>
      </c>
      <c r="X46" s="10" t="e">
        <v>#N/A</v>
      </c>
      <c r="Y46" s="10" t="e">
        <v>#N/A</v>
      </c>
      <c r="Z46" s="10" t="e">
        <v>#N/A</v>
      </c>
      <c r="AA46" s="10" t="e">
        <v>#N/A</v>
      </c>
      <c r="AB46" s="10" t="e">
        <v>#N/A</v>
      </c>
      <c r="AC46" s="10" t="e">
        <v>#N/A</v>
      </c>
      <c r="AD46" s="10" t="e">
        <v>#N/A</v>
      </c>
      <c r="AE46" s="10" t="e">
        <v>#N/A</v>
      </c>
      <c r="AF46" s="10" t="e">
        <v>#N/A</v>
      </c>
      <c r="AG46" s="10" t="e">
        <v>#N/A</v>
      </c>
      <c r="AH46" s="10" t="e">
        <v>#N/A</v>
      </c>
      <c r="AI46" s="10" t="e">
        <v>#N/A</v>
      </c>
      <c r="AJ46" s="10" t="e">
        <v>#N/A</v>
      </c>
      <c r="AK46" s="10" t="e">
        <v>#N/A</v>
      </c>
      <c r="AL46" s="10" t="e">
        <v>#N/A</v>
      </c>
      <c r="AM46" s="10" t="e">
        <v>#N/A</v>
      </c>
      <c r="AN46" s="10" t="e">
        <v>#N/A</v>
      </c>
      <c r="AO46" s="10" t="e">
        <v>#N/A</v>
      </c>
      <c r="AP46" s="10" t="e">
        <v>#N/A</v>
      </c>
      <c r="AQ46" s="10" t="e">
        <v>#N/A</v>
      </c>
      <c r="AR46" s="10" t="e">
        <v>#N/A</v>
      </c>
      <c r="AS46" s="10" t="e">
        <v>#N/A</v>
      </c>
      <c r="AT46" s="10" t="e">
        <v>#N/A</v>
      </c>
      <c r="AU46" s="10" t="e">
        <v>#N/A</v>
      </c>
      <c r="AV46" s="10" t="e">
        <v>#N/A</v>
      </c>
      <c r="AW46" s="10" t="e">
        <v>#N/A</v>
      </c>
      <c r="AX46" s="10" t="e">
        <v>#N/A</v>
      </c>
      <c r="AY46" s="10" t="e">
        <v>#N/A</v>
      </c>
      <c r="AZ46" s="10" t="e">
        <v>#N/A</v>
      </c>
      <c r="BA46" s="10" t="e">
        <v>#N/A</v>
      </c>
      <c r="BB46" s="10" t="e">
        <v>#N/A</v>
      </c>
      <c r="BC46" s="10" t="e">
        <v>#N/A</v>
      </c>
      <c r="BD46" s="10" t="e">
        <v>#N/A</v>
      </c>
      <c r="BE46" s="10" t="e">
        <v>#N/A</v>
      </c>
      <c r="BF46" s="10" t="e">
        <v>#N/A</v>
      </c>
      <c r="BG46" s="10" t="e">
        <v>#N/A</v>
      </c>
      <c r="BH46" s="10" t="e">
        <v>#N/A</v>
      </c>
      <c r="BI46" s="10" t="e">
        <v>#N/A</v>
      </c>
      <c r="BJ46" s="10" t="e">
        <v>#N/A</v>
      </c>
      <c r="BK46" s="10" t="e">
        <v>#N/A</v>
      </c>
      <c r="BL46" s="10" t="e">
        <v>#N/A</v>
      </c>
      <c r="BM46" s="10" t="e">
        <v>#N/A</v>
      </c>
      <c r="BN46" s="10" t="e">
        <v>#N/A</v>
      </c>
      <c r="BO46" s="10" t="e">
        <v>#N/A</v>
      </c>
      <c r="BP46" s="10" t="e">
        <v>#N/A</v>
      </c>
      <c r="BQ46" s="10" t="e">
        <v>#N/A</v>
      </c>
      <c r="BR46" s="10" t="e">
        <v>#N/A</v>
      </c>
      <c r="BS46" s="10" t="e">
        <v>#N/A</v>
      </c>
      <c r="BT46" s="10" t="e">
        <v>#N/A</v>
      </c>
      <c r="BU46" s="10" t="e">
        <v>#N/A</v>
      </c>
      <c r="BV46" s="10" t="e">
        <v>#N/A</v>
      </c>
      <c r="BW46" s="10" t="e">
        <v>#N/A</v>
      </c>
      <c r="BX46" s="10" t="e">
        <v>#N/A</v>
      </c>
      <c r="BY46" s="10" t="e">
        <v>#N/A</v>
      </c>
      <c r="BZ46" s="10" t="e">
        <v>#N/A</v>
      </c>
      <c r="CA46" s="10" t="e">
        <v>#N/A</v>
      </c>
      <c r="CB46" s="10" t="e">
        <v>#N/A</v>
      </c>
      <c r="CC46" s="10" t="e">
        <v>#N/A</v>
      </c>
      <c r="CD46" s="10" t="e">
        <v>#N/A</v>
      </c>
      <c r="CE46" s="10" t="e">
        <v>#N/A</v>
      </c>
      <c r="CF46" s="10" t="e">
        <v>#N/A</v>
      </c>
      <c r="CG46" s="10" t="e">
        <v>#N/A</v>
      </c>
      <c r="CH46" s="10" t="e">
        <v>#N/A</v>
      </c>
      <c r="CI46" s="10" t="e">
        <v>#N/A</v>
      </c>
      <c r="CJ46" s="10" t="e">
        <v>#N/A</v>
      </c>
      <c r="CK46" s="10" t="e">
        <v>#N/A</v>
      </c>
      <c r="CL46" s="10" t="e">
        <v>#N/A</v>
      </c>
      <c r="CM46" s="10" t="e">
        <v>#N/A</v>
      </c>
      <c r="CN46" s="10" t="e">
        <v>#N/A</v>
      </c>
      <c r="CO46" s="10" t="e">
        <v>#N/A</v>
      </c>
    </row>
    <row r="47" spans="1:93" hidden="1" outlineLevel="4">
      <c r="A47" s="16" t="s">
        <v>17</v>
      </c>
      <c r="B47" s="4" t="e">
        <v>#N/A</v>
      </c>
      <c r="C47" s="10" t="e">
        <v>#N/A</v>
      </c>
      <c r="D47" s="10" t="e">
        <v>#N/A</v>
      </c>
      <c r="E47" s="10" t="e">
        <v>#N/A</v>
      </c>
      <c r="F47" s="10" t="e">
        <v>#N/A</v>
      </c>
      <c r="G47" s="10" t="e">
        <v>#N/A</v>
      </c>
      <c r="H47" s="10" t="e">
        <v>#N/A</v>
      </c>
      <c r="I47" s="10" t="e">
        <v>#N/A</v>
      </c>
      <c r="J47" s="10" t="e">
        <v>#N/A</v>
      </c>
      <c r="K47" s="10" t="e">
        <v>#N/A</v>
      </c>
      <c r="L47" s="10" t="e">
        <v>#N/A</v>
      </c>
      <c r="M47" s="10" t="e">
        <v>#N/A</v>
      </c>
      <c r="N47" s="10" t="e">
        <v>#N/A</v>
      </c>
      <c r="O47" s="10" t="e">
        <v>#N/A</v>
      </c>
      <c r="P47" s="10" t="e">
        <v>#N/A</v>
      </c>
      <c r="Q47" s="10" t="e">
        <v>#N/A</v>
      </c>
      <c r="R47" s="10" t="e">
        <v>#N/A</v>
      </c>
      <c r="S47" s="10" t="e">
        <v>#N/A</v>
      </c>
      <c r="T47" s="10" t="e">
        <v>#N/A</v>
      </c>
      <c r="U47" s="10" t="e">
        <v>#N/A</v>
      </c>
      <c r="V47" s="10" t="e">
        <v>#N/A</v>
      </c>
      <c r="W47" s="10" t="e">
        <v>#N/A</v>
      </c>
      <c r="X47" s="10" t="e">
        <v>#N/A</v>
      </c>
      <c r="Y47" s="10" t="e">
        <v>#N/A</v>
      </c>
      <c r="Z47" s="10" t="e">
        <v>#N/A</v>
      </c>
      <c r="AA47" s="10" t="e">
        <v>#N/A</v>
      </c>
      <c r="AB47" s="10" t="e">
        <v>#N/A</v>
      </c>
      <c r="AC47" s="10" t="e">
        <v>#N/A</v>
      </c>
      <c r="AD47" s="10" t="e">
        <v>#N/A</v>
      </c>
      <c r="AE47" s="10" t="e">
        <v>#N/A</v>
      </c>
      <c r="AF47" s="10" t="e">
        <v>#N/A</v>
      </c>
      <c r="AG47" s="10" t="e">
        <v>#N/A</v>
      </c>
      <c r="AH47" s="10" t="e">
        <v>#N/A</v>
      </c>
      <c r="AI47" s="10" t="e">
        <v>#N/A</v>
      </c>
      <c r="AJ47" s="10" t="e">
        <v>#N/A</v>
      </c>
      <c r="AK47" s="10" t="e">
        <v>#N/A</v>
      </c>
      <c r="AL47" s="10" t="e">
        <v>#N/A</v>
      </c>
      <c r="AM47" s="10" t="e">
        <v>#N/A</v>
      </c>
      <c r="AN47" s="10" t="e">
        <v>#N/A</v>
      </c>
      <c r="AO47" s="10" t="e">
        <v>#N/A</v>
      </c>
      <c r="AP47" s="10" t="e">
        <v>#N/A</v>
      </c>
      <c r="AQ47" s="10" t="e">
        <v>#N/A</v>
      </c>
      <c r="AR47" s="10" t="e">
        <v>#N/A</v>
      </c>
      <c r="AS47" s="10" t="e">
        <v>#N/A</v>
      </c>
      <c r="AT47" s="10" t="e">
        <v>#N/A</v>
      </c>
      <c r="AU47" s="10" t="e">
        <v>#N/A</v>
      </c>
      <c r="AV47" s="10" t="e">
        <v>#N/A</v>
      </c>
      <c r="AW47" s="10" t="e">
        <v>#N/A</v>
      </c>
      <c r="AX47" s="10" t="e">
        <v>#N/A</v>
      </c>
      <c r="AY47" s="10" t="e">
        <v>#N/A</v>
      </c>
      <c r="AZ47" s="10" t="e">
        <v>#N/A</v>
      </c>
      <c r="BA47" s="10" t="e">
        <v>#N/A</v>
      </c>
      <c r="BB47" s="10" t="e">
        <v>#N/A</v>
      </c>
      <c r="BC47" s="10" t="e">
        <v>#N/A</v>
      </c>
      <c r="BD47" s="10" t="e">
        <v>#N/A</v>
      </c>
      <c r="BE47" s="10" t="e">
        <v>#N/A</v>
      </c>
      <c r="BF47" s="10" t="e">
        <v>#N/A</v>
      </c>
      <c r="BG47" s="10" t="e">
        <v>#N/A</v>
      </c>
      <c r="BH47" s="10" t="e">
        <v>#N/A</v>
      </c>
      <c r="BI47" s="10" t="e">
        <v>#N/A</v>
      </c>
      <c r="BJ47" s="10" t="e">
        <v>#N/A</v>
      </c>
      <c r="BK47" s="10" t="e">
        <v>#N/A</v>
      </c>
      <c r="BL47" s="10" t="e">
        <v>#N/A</v>
      </c>
      <c r="BM47" s="10" t="e">
        <v>#N/A</v>
      </c>
      <c r="BN47" s="10" t="e">
        <v>#N/A</v>
      </c>
      <c r="BO47" s="10" t="e">
        <v>#N/A</v>
      </c>
      <c r="BP47" s="10" t="e">
        <v>#N/A</v>
      </c>
      <c r="BQ47" s="10" t="e">
        <v>#N/A</v>
      </c>
      <c r="BR47" s="10" t="e">
        <v>#N/A</v>
      </c>
      <c r="BS47" s="10" t="e">
        <v>#N/A</v>
      </c>
      <c r="BT47" s="10" t="e">
        <v>#N/A</v>
      </c>
      <c r="BU47" s="10" t="e">
        <v>#N/A</v>
      </c>
      <c r="BV47" s="10" t="e">
        <v>#N/A</v>
      </c>
      <c r="BW47" s="10" t="e">
        <v>#N/A</v>
      </c>
      <c r="BX47" s="10" t="e">
        <v>#N/A</v>
      </c>
      <c r="BY47" s="10" t="e">
        <v>#N/A</v>
      </c>
      <c r="BZ47" s="10" t="e">
        <v>#N/A</v>
      </c>
      <c r="CA47" s="10" t="e">
        <v>#N/A</v>
      </c>
      <c r="CB47" s="10" t="e">
        <v>#N/A</v>
      </c>
      <c r="CC47" s="10" t="e">
        <v>#N/A</v>
      </c>
      <c r="CD47" s="10" t="e">
        <v>#N/A</v>
      </c>
      <c r="CE47" s="10" t="e">
        <v>#N/A</v>
      </c>
      <c r="CF47" s="10" t="e">
        <v>#N/A</v>
      </c>
      <c r="CG47" s="10" t="e">
        <v>#N/A</v>
      </c>
      <c r="CH47" s="10" t="e">
        <v>#N/A</v>
      </c>
      <c r="CI47" s="10" t="e">
        <v>#N/A</v>
      </c>
      <c r="CJ47" s="10" t="e">
        <v>#N/A</v>
      </c>
      <c r="CK47" s="10" t="e">
        <v>#N/A</v>
      </c>
      <c r="CL47" s="10" t="e">
        <v>#N/A</v>
      </c>
      <c r="CM47" s="10" t="e">
        <v>#N/A</v>
      </c>
      <c r="CN47" s="10" t="e">
        <v>#N/A</v>
      </c>
      <c r="CO47" s="10" t="e">
        <v>#N/A</v>
      </c>
    </row>
    <row r="48" spans="1:93" hidden="1" outlineLevel="4" collapsed="1">
      <c r="A48" s="78" t="s">
        <v>148</v>
      </c>
      <c r="B48" s="4" t="e">
        <v>#N/A</v>
      </c>
      <c r="C48" s="10" t="e">
        <v>#N/A</v>
      </c>
      <c r="D48" s="10" t="e">
        <v>#N/A</v>
      </c>
      <c r="E48" s="10" t="e">
        <v>#N/A</v>
      </c>
      <c r="F48" s="10" t="e">
        <v>#N/A</v>
      </c>
      <c r="G48" s="10" t="e">
        <v>#N/A</v>
      </c>
      <c r="H48" s="10" t="e">
        <v>#N/A</v>
      </c>
      <c r="I48" s="10" t="e">
        <v>#N/A</v>
      </c>
      <c r="J48" s="10" t="e">
        <v>#N/A</v>
      </c>
      <c r="K48" s="10" t="e">
        <v>#N/A</v>
      </c>
      <c r="L48" s="10" t="e">
        <v>#N/A</v>
      </c>
      <c r="M48" s="10" t="e">
        <v>#N/A</v>
      </c>
      <c r="N48" s="10" t="e">
        <v>#N/A</v>
      </c>
      <c r="O48" s="10" t="e">
        <v>#N/A</v>
      </c>
      <c r="P48" s="10" t="e">
        <v>#N/A</v>
      </c>
      <c r="Q48" s="10" t="e">
        <v>#N/A</v>
      </c>
      <c r="R48" s="10" t="e">
        <v>#N/A</v>
      </c>
      <c r="S48" s="10" t="e">
        <v>#N/A</v>
      </c>
      <c r="T48" s="10" t="e">
        <v>#N/A</v>
      </c>
      <c r="U48" s="10" t="e">
        <v>#N/A</v>
      </c>
      <c r="V48" s="10" t="e">
        <v>#N/A</v>
      </c>
      <c r="W48" s="10" t="e">
        <v>#N/A</v>
      </c>
      <c r="X48" s="10" t="e">
        <v>#N/A</v>
      </c>
      <c r="Y48" s="10" t="e">
        <v>#N/A</v>
      </c>
      <c r="Z48" s="10" t="e">
        <v>#N/A</v>
      </c>
      <c r="AA48" s="10" t="e">
        <v>#N/A</v>
      </c>
      <c r="AB48" s="10" t="e">
        <v>#N/A</v>
      </c>
      <c r="AC48" s="10" t="e">
        <v>#N/A</v>
      </c>
      <c r="AD48" s="10" t="e">
        <v>#N/A</v>
      </c>
      <c r="AE48" s="10" t="e">
        <v>#N/A</v>
      </c>
      <c r="AF48" s="10" t="e">
        <v>#N/A</v>
      </c>
      <c r="AG48" s="10" t="e">
        <v>#N/A</v>
      </c>
      <c r="AH48" s="10" t="e">
        <v>#N/A</v>
      </c>
      <c r="AI48" s="10" t="e">
        <v>#N/A</v>
      </c>
      <c r="AJ48" s="10" t="e">
        <v>#N/A</v>
      </c>
      <c r="AK48" s="10" t="e">
        <v>#N/A</v>
      </c>
      <c r="AL48" s="10" t="e">
        <v>#N/A</v>
      </c>
      <c r="AM48" s="10" t="e">
        <v>#N/A</v>
      </c>
      <c r="AN48" s="10" t="e">
        <v>#N/A</v>
      </c>
      <c r="AO48" s="10" t="e">
        <v>#N/A</v>
      </c>
      <c r="AP48" s="10" t="e">
        <v>#N/A</v>
      </c>
      <c r="AQ48" s="10" t="e">
        <v>#N/A</v>
      </c>
      <c r="AR48" s="10" t="e">
        <v>#N/A</v>
      </c>
      <c r="AS48" s="10" t="e">
        <v>#N/A</v>
      </c>
      <c r="AT48" s="10" t="e">
        <v>#N/A</v>
      </c>
      <c r="AU48" s="10" t="e">
        <v>#N/A</v>
      </c>
      <c r="AV48" s="10" t="e">
        <v>#N/A</v>
      </c>
      <c r="AW48" s="10" t="e">
        <v>#N/A</v>
      </c>
      <c r="AX48" s="10" t="e">
        <v>#N/A</v>
      </c>
      <c r="AY48" s="10" t="e">
        <v>#N/A</v>
      </c>
      <c r="AZ48" s="10" t="e">
        <v>#N/A</v>
      </c>
      <c r="BA48" s="10" t="e">
        <v>#N/A</v>
      </c>
      <c r="BB48" s="10" t="e">
        <v>#N/A</v>
      </c>
      <c r="BC48" s="10" t="e">
        <v>#N/A</v>
      </c>
      <c r="BD48" s="10" t="e">
        <v>#N/A</v>
      </c>
      <c r="BE48" s="10" t="e">
        <v>#N/A</v>
      </c>
      <c r="BF48" s="10" t="e">
        <v>#N/A</v>
      </c>
      <c r="BG48" s="10" t="e">
        <v>#N/A</v>
      </c>
      <c r="BH48" s="10" t="e">
        <v>#N/A</v>
      </c>
      <c r="BI48" s="10" t="e">
        <v>#N/A</v>
      </c>
      <c r="BJ48" s="10" t="e">
        <v>#N/A</v>
      </c>
      <c r="BK48" s="10" t="e">
        <v>#N/A</v>
      </c>
      <c r="BL48" s="10" t="e">
        <v>#N/A</v>
      </c>
      <c r="BM48" s="10" t="e">
        <v>#N/A</v>
      </c>
      <c r="BN48" s="10" t="e">
        <v>#N/A</v>
      </c>
      <c r="BO48" s="10" t="e">
        <v>#N/A</v>
      </c>
      <c r="BP48" s="10" t="e">
        <v>#N/A</v>
      </c>
      <c r="BQ48" s="10" t="e">
        <v>#N/A</v>
      </c>
      <c r="BR48" s="10" t="e">
        <v>#N/A</v>
      </c>
      <c r="BS48" s="10" t="e">
        <v>#N/A</v>
      </c>
      <c r="BT48" s="10" t="e">
        <v>#N/A</v>
      </c>
      <c r="BU48" s="10" t="e">
        <v>#N/A</v>
      </c>
      <c r="BV48" s="10" t="e">
        <v>#N/A</v>
      </c>
      <c r="BW48" s="10" t="e">
        <v>#N/A</v>
      </c>
      <c r="BX48" s="10" t="e">
        <v>#N/A</v>
      </c>
      <c r="BY48" s="10" t="e">
        <v>#N/A</v>
      </c>
      <c r="BZ48" s="10" t="e">
        <v>#N/A</v>
      </c>
      <c r="CA48" s="10" t="e">
        <v>#N/A</v>
      </c>
      <c r="CB48" s="10" t="e">
        <v>#N/A</v>
      </c>
      <c r="CC48" s="10" t="e">
        <v>#N/A</v>
      </c>
      <c r="CD48" s="10" t="e">
        <v>#N/A</v>
      </c>
      <c r="CE48" s="10" t="e">
        <v>#N/A</v>
      </c>
      <c r="CF48" s="10" t="e">
        <v>#N/A</v>
      </c>
      <c r="CG48" s="10" t="e">
        <v>#N/A</v>
      </c>
      <c r="CH48" s="10" t="e">
        <v>#N/A</v>
      </c>
      <c r="CI48" s="10" t="e">
        <v>#N/A</v>
      </c>
      <c r="CJ48" s="10" t="e">
        <v>#N/A</v>
      </c>
      <c r="CK48" s="10" t="e">
        <v>#N/A</v>
      </c>
      <c r="CL48" s="10" t="e">
        <v>#N/A</v>
      </c>
      <c r="CM48" s="10" t="e">
        <v>#N/A</v>
      </c>
      <c r="CN48" s="10" t="e">
        <v>#N/A</v>
      </c>
      <c r="CO48" s="10" t="e">
        <v>#N/A</v>
      </c>
    </row>
    <row r="49" spans="1:93" hidden="1" outlineLevel="4">
      <c r="A49" s="79" t="s">
        <v>149</v>
      </c>
      <c r="B49" s="4" t="e">
        <v>#N/A</v>
      </c>
      <c r="C49" s="10" t="e">
        <v>#N/A</v>
      </c>
      <c r="D49" s="10" t="e">
        <v>#N/A</v>
      </c>
      <c r="E49" s="10" t="e">
        <v>#N/A</v>
      </c>
      <c r="F49" s="10" t="e">
        <v>#N/A</v>
      </c>
      <c r="G49" s="10" t="e">
        <v>#N/A</v>
      </c>
      <c r="H49" s="10" t="e">
        <v>#N/A</v>
      </c>
      <c r="I49" s="10" t="e">
        <v>#N/A</v>
      </c>
      <c r="J49" s="10" t="e">
        <v>#N/A</v>
      </c>
      <c r="K49" s="10" t="e">
        <v>#N/A</v>
      </c>
      <c r="L49" s="10" t="e">
        <v>#N/A</v>
      </c>
      <c r="M49" s="10" t="e">
        <v>#N/A</v>
      </c>
      <c r="N49" s="10" t="e">
        <v>#N/A</v>
      </c>
      <c r="O49" s="10" t="e">
        <v>#N/A</v>
      </c>
      <c r="P49" s="10" t="e">
        <v>#N/A</v>
      </c>
      <c r="Q49" s="10" t="e">
        <v>#N/A</v>
      </c>
      <c r="R49" s="10" t="e">
        <v>#N/A</v>
      </c>
      <c r="S49" s="10" t="e">
        <v>#N/A</v>
      </c>
      <c r="T49" s="10" t="e">
        <v>#N/A</v>
      </c>
      <c r="U49" s="10" t="e">
        <v>#N/A</v>
      </c>
      <c r="V49" s="10" t="e">
        <v>#N/A</v>
      </c>
      <c r="W49" s="10" t="e">
        <v>#N/A</v>
      </c>
      <c r="X49" s="10" t="e">
        <v>#N/A</v>
      </c>
      <c r="Y49" s="10" t="e">
        <v>#N/A</v>
      </c>
      <c r="Z49" s="10" t="e">
        <v>#N/A</v>
      </c>
      <c r="AA49" s="10" t="e">
        <v>#N/A</v>
      </c>
      <c r="AB49" s="10" t="e">
        <v>#N/A</v>
      </c>
      <c r="AC49" s="10" t="e">
        <v>#N/A</v>
      </c>
      <c r="AD49" s="10" t="e">
        <v>#N/A</v>
      </c>
      <c r="AE49" s="10" t="e">
        <v>#N/A</v>
      </c>
      <c r="AF49" s="10" t="e">
        <v>#N/A</v>
      </c>
      <c r="AG49" s="10" t="e">
        <v>#N/A</v>
      </c>
      <c r="AH49" s="10" t="e">
        <v>#N/A</v>
      </c>
      <c r="AI49" s="10" t="e">
        <v>#N/A</v>
      </c>
      <c r="AJ49" s="10" t="e">
        <v>#N/A</v>
      </c>
      <c r="AK49" s="10" t="e">
        <v>#N/A</v>
      </c>
      <c r="AL49" s="10" t="e">
        <v>#N/A</v>
      </c>
      <c r="AM49" s="10" t="e">
        <v>#N/A</v>
      </c>
      <c r="AN49" s="10" t="e">
        <v>#N/A</v>
      </c>
      <c r="AO49" s="10" t="e">
        <v>#N/A</v>
      </c>
      <c r="AP49" s="10" t="e">
        <v>#N/A</v>
      </c>
      <c r="AQ49" s="10" t="e">
        <v>#N/A</v>
      </c>
      <c r="AR49" s="10" t="e">
        <v>#N/A</v>
      </c>
      <c r="AS49" s="10" t="e">
        <v>#N/A</v>
      </c>
      <c r="AT49" s="10" t="e">
        <v>#N/A</v>
      </c>
      <c r="AU49" s="10" t="e">
        <v>#N/A</v>
      </c>
      <c r="AV49" s="10" t="e">
        <v>#N/A</v>
      </c>
      <c r="AW49" s="10" t="e">
        <v>#N/A</v>
      </c>
      <c r="AX49" s="10" t="e">
        <v>#N/A</v>
      </c>
      <c r="AY49" s="10" t="e">
        <v>#N/A</v>
      </c>
      <c r="AZ49" s="10" t="e">
        <v>#N/A</v>
      </c>
      <c r="BA49" s="10" t="e">
        <v>#N/A</v>
      </c>
      <c r="BB49" s="10" t="e">
        <v>#N/A</v>
      </c>
      <c r="BC49" s="10" t="e">
        <v>#N/A</v>
      </c>
      <c r="BD49" s="10" t="e">
        <v>#N/A</v>
      </c>
      <c r="BE49" s="10" t="e">
        <v>#N/A</v>
      </c>
      <c r="BF49" s="10" t="e">
        <v>#N/A</v>
      </c>
      <c r="BG49" s="10" t="e">
        <v>#N/A</v>
      </c>
      <c r="BH49" s="10" t="e">
        <v>#N/A</v>
      </c>
      <c r="BI49" s="10" t="e">
        <v>#N/A</v>
      </c>
      <c r="BJ49" s="10" t="e">
        <v>#N/A</v>
      </c>
      <c r="BK49" s="10" t="e">
        <v>#N/A</v>
      </c>
      <c r="BL49" s="10" t="e">
        <v>#N/A</v>
      </c>
      <c r="BM49" s="10" t="e">
        <v>#N/A</v>
      </c>
      <c r="BN49" s="10" t="e">
        <v>#N/A</v>
      </c>
      <c r="BO49" s="10" t="e">
        <v>#N/A</v>
      </c>
      <c r="BP49" s="10" t="e">
        <v>#N/A</v>
      </c>
      <c r="BQ49" s="10" t="e">
        <v>#N/A</v>
      </c>
      <c r="BR49" s="10" t="e">
        <v>#N/A</v>
      </c>
      <c r="BS49" s="10" t="e">
        <v>#N/A</v>
      </c>
      <c r="BT49" s="10" t="e">
        <v>#N/A</v>
      </c>
      <c r="BU49" s="10" t="e">
        <v>#N/A</v>
      </c>
      <c r="BV49" s="10" t="e">
        <v>#N/A</v>
      </c>
      <c r="BW49" s="10" t="e">
        <v>#N/A</v>
      </c>
      <c r="BX49" s="10" t="e">
        <v>#N/A</v>
      </c>
      <c r="BY49" s="10" t="e">
        <v>#N/A</v>
      </c>
      <c r="BZ49" s="10" t="e">
        <v>#N/A</v>
      </c>
      <c r="CA49" s="10" t="e">
        <v>#N/A</v>
      </c>
      <c r="CB49" s="10" t="e">
        <v>#N/A</v>
      </c>
      <c r="CC49" s="10" t="e">
        <v>#N/A</v>
      </c>
      <c r="CD49" s="10" t="e">
        <v>#N/A</v>
      </c>
      <c r="CE49" s="10" t="e">
        <v>#N/A</v>
      </c>
      <c r="CF49" s="10" t="e">
        <v>#N/A</v>
      </c>
      <c r="CG49" s="10" t="e">
        <v>#N/A</v>
      </c>
      <c r="CH49" s="10" t="e">
        <v>#N/A</v>
      </c>
      <c r="CI49" s="10" t="e">
        <v>#N/A</v>
      </c>
      <c r="CJ49" s="10" t="e">
        <v>#N/A</v>
      </c>
      <c r="CK49" s="10" t="e">
        <v>#N/A</v>
      </c>
      <c r="CL49" s="10" t="e">
        <v>#N/A</v>
      </c>
      <c r="CM49" s="10" t="e">
        <v>#N/A</v>
      </c>
      <c r="CN49" s="10" t="e">
        <v>#N/A</v>
      </c>
      <c r="CO49" s="10" t="e">
        <v>#N/A</v>
      </c>
    </row>
    <row r="50" spans="1:93" hidden="1" outlineLevel="4">
      <c r="A50" s="79" t="s">
        <v>150</v>
      </c>
      <c r="B50" s="4" t="e">
        <v>#N/A</v>
      </c>
      <c r="C50" s="10" t="e">
        <v>#N/A</v>
      </c>
      <c r="D50" s="10" t="e">
        <v>#N/A</v>
      </c>
      <c r="E50" s="10" t="e">
        <v>#N/A</v>
      </c>
      <c r="F50" s="10" t="e">
        <v>#N/A</v>
      </c>
      <c r="G50" s="10" t="e">
        <v>#N/A</v>
      </c>
      <c r="H50" s="10" t="e">
        <v>#N/A</v>
      </c>
      <c r="I50" s="10" t="e">
        <v>#N/A</v>
      </c>
      <c r="J50" s="10" t="e">
        <v>#N/A</v>
      </c>
      <c r="K50" s="10" t="e">
        <v>#N/A</v>
      </c>
      <c r="L50" s="10" t="e">
        <v>#N/A</v>
      </c>
      <c r="M50" s="10" t="e">
        <v>#N/A</v>
      </c>
      <c r="N50" s="10" t="e">
        <v>#N/A</v>
      </c>
      <c r="O50" s="10" t="e">
        <v>#N/A</v>
      </c>
      <c r="P50" s="10" t="e">
        <v>#N/A</v>
      </c>
      <c r="Q50" s="10" t="e">
        <v>#N/A</v>
      </c>
      <c r="R50" s="10" t="e">
        <v>#N/A</v>
      </c>
      <c r="S50" s="10" t="e">
        <v>#N/A</v>
      </c>
      <c r="T50" s="10" t="e">
        <v>#N/A</v>
      </c>
      <c r="U50" s="10" t="e">
        <v>#N/A</v>
      </c>
      <c r="V50" s="10" t="e">
        <v>#N/A</v>
      </c>
      <c r="W50" s="10" t="e">
        <v>#N/A</v>
      </c>
      <c r="X50" s="10" t="e">
        <v>#N/A</v>
      </c>
      <c r="Y50" s="10" t="e">
        <v>#N/A</v>
      </c>
      <c r="Z50" s="10" t="e">
        <v>#N/A</v>
      </c>
      <c r="AA50" s="10" t="e">
        <v>#N/A</v>
      </c>
      <c r="AB50" s="10" t="e">
        <v>#N/A</v>
      </c>
      <c r="AC50" s="10" t="e">
        <v>#N/A</v>
      </c>
      <c r="AD50" s="10" t="e">
        <v>#N/A</v>
      </c>
      <c r="AE50" s="10" t="e">
        <v>#N/A</v>
      </c>
      <c r="AF50" s="10" t="e">
        <v>#N/A</v>
      </c>
      <c r="AG50" s="10" t="e">
        <v>#N/A</v>
      </c>
      <c r="AH50" s="10" t="e">
        <v>#N/A</v>
      </c>
      <c r="AI50" s="10" t="e">
        <v>#N/A</v>
      </c>
      <c r="AJ50" s="10" t="e">
        <v>#N/A</v>
      </c>
      <c r="AK50" s="10" t="e">
        <v>#N/A</v>
      </c>
      <c r="AL50" s="10" t="e">
        <v>#N/A</v>
      </c>
      <c r="AM50" s="10" t="e">
        <v>#N/A</v>
      </c>
      <c r="AN50" s="10" t="e">
        <v>#N/A</v>
      </c>
      <c r="AO50" s="10" t="e">
        <v>#N/A</v>
      </c>
      <c r="AP50" s="10" t="e">
        <v>#N/A</v>
      </c>
      <c r="AQ50" s="10" t="e">
        <v>#N/A</v>
      </c>
      <c r="AR50" s="10" t="e">
        <v>#N/A</v>
      </c>
      <c r="AS50" s="10" t="e">
        <v>#N/A</v>
      </c>
      <c r="AT50" s="10" t="e">
        <v>#N/A</v>
      </c>
      <c r="AU50" s="10" t="e">
        <v>#N/A</v>
      </c>
      <c r="AV50" s="10" t="e">
        <v>#N/A</v>
      </c>
      <c r="AW50" s="10" t="e">
        <v>#N/A</v>
      </c>
      <c r="AX50" s="10" t="e">
        <v>#N/A</v>
      </c>
      <c r="AY50" s="10" t="e">
        <v>#N/A</v>
      </c>
      <c r="AZ50" s="10" t="e">
        <v>#N/A</v>
      </c>
      <c r="BA50" s="10" t="e">
        <v>#N/A</v>
      </c>
      <c r="BB50" s="10" t="e">
        <v>#N/A</v>
      </c>
      <c r="BC50" s="10" t="e">
        <v>#N/A</v>
      </c>
      <c r="BD50" s="10" t="e">
        <v>#N/A</v>
      </c>
      <c r="BE50" s="10" t="e">
        <v>#N/A</v>
      </c>
      <c r="BF50" s="10" t="e">
        <v>#N/A</v>
      </c>
      <c r="BG50" s="10" t="e">
        <v>#N/A</v>
      </c>
      <c r="BH50" s="10" t="e">
        <v>#N/A</v>
      </c>
      <c r="BI50" s="10" t="e">
        <v>#N/A</v>
      </c>
      <c r="BJ50" s="10" t="e">
        <v>#N/A</v>
      </c>
      <c r="BK50" s="10" t="e">
        <v>#N/A</v>
      </c>
      <c r="BL50" s="10" t="e">
        <v>#N/A</v>
      </c>
      <c r="BM50" s="10" t="e">
        <v>#N/A</v>
      </c>
      <c r="BN50" s="10" t="e">
        <v>#N/A</v>
      </c>
      <c r="BO50" s="10" t="e">
        <v>#N/A</v>
      </c>
      <c r="BP50" s="10" t="e">
        <v>#N/A</v>
      </c>
      <c r="BQ50" s="10" t="e">
        <v>#N/A</v>
      </c>
      <c r="BR50" s="10" t="e">
        <v>#N/A</v>
      </c>
      <c r="BS50" s="10" t="e">
        <v>#N/A</v>
      </c>
      <c r="BT50" s="10" t="e">
        <v>#N/A</v>
      </c>
      <c r="BU50" s="10" t="e">
        <v>#N/A</v>
      </c>
      <c r="BV50" s="10" t="e">
        <v>#N/A</v>
      </c>
      <c r="BW50" s="10" t="e">
        <v>#N/A</v>
      </c>
      <c r="BX50" s="10" t="e">
        <v>#N/A</v>
      </c>
      <c r="BY50" s="10" t="e">
        <v>#N/A</v>
      </c>
      <c r="BZ50" s="10" t="e">
        <v>#N/A</v>
      </c>
      <c r="CA50" s="10" t="e">
        <v>#N/A</v>
      </c>
      <c r="CB50" s="10" t="e">
        <v>#N/A</v>
      </c>
      <c r="CC50" s="10" t="e">
        <v>#N/A</v>
      </c>
      <c r="CD50" s="10" t="e">
        <v>#N/A</v>
      </c>
      <c r="CE50" s="10" t="e">
        <v>#N/A</v>
      </c>
      <c r="CF50" s="10" t="e">
        <v>#N/A</v>
      </c>
      <c r="CG50" s="10" t="e">
        <v>#N/A</v>
      </c>
      <c r="CH50" s="10" t="e">
        <v>#N/A</v>
      </c>
      <c r="CI50" s="10" t="e">
        <v>#N/A</v>
      </c>
      <c r="CJ50" s="10" t="e">
        <v>#N/A</v>
      </c>
      <c r="CK50" s="10" t="e">
        <v>#N/A</v>
      </c>
      <c r="CL50" s="10" t="e">
        <v>#N/A</v>
      </c>
      <c r="CM50" s="10" t="e">
        <v>#N/A</v>
      </c>
      <c r="CN50" s="10" t="e">
        <v>#N/A</v>
      </c>
      <c r="CO50" s="10" t="e">
        <v>#N/A</v>
      </c>
    </row>
    <row r="51" spans="1:93" hidden="1" outlineLevel="5">
      <c r="A51" s="86" t="s">
        <v>126</v>
      </c>
      <c r="B51" s="4" t="e">
        <v>#N/A</v>
      </c>
      <c r="C51" s="10" t="e">
        <v>#N/A</v>
      </c>
      <c r="D51" s="10" t="e">
        <v>#N/A</v>
      </c>
      <c r="E51" s="10" t="e">
        <v>#N/A</v>
      </c>
      <c r="F51" s="10" t="e">
        <v>#N/A</v>
      </c>
      <c r="G51" s="10" t="e">
        <v>#N/A</v>
      </c>
      <c r="H51" s="10" t="e">
        <v>#N/A</v>
      </c>
      <c r="I51" s="10" t="e">
        <v>#N/A</v>
      </c>
      <c r="J51" s="10" t="e">
        <v>#N/A</v>
      </c>
      <c r="K51" s="10" t="e">
        <v>#N/A</v>
      </c>
      <c r="L51" s="10" t="e">
        <v>#N/A</v>
      </c>
      <c r="M51" s="10" t="e">
        <v>#N/A</v>
      </c>
      <c r="N51" s="10" t="e">
        <v>#N/A</v>
      </c>
      <c r="O51" s="10" t="e">
        <v>#N/A</v>
      </c>
      <c r="P51" s="10" t="e">
        <v>#N/A</v>
      </c>
      <c r="Q51" s="10" t="e">
        <v>#N/A</v>
      </c>
      <c r="R51" s="10" t="e">
        <v>#N/A</v>
      </c>
      <c r="S51" s="10" t="e">
        <v>#N/A</v>
      </c>
      <c r="T51" s="10" t="e">
        <v>#N/A</v>
      </c>
      <c r="U51" s="10" t="e">
        <v>#N/A</v>
      </c>
      <c r="V51" s="10" t="e">
        <v>#N/A</v>
      </c>
      <c r="W51" s="10" t="e">
        <v>#N/A</v>
      </c>
      <c r="X51" s="10" t="e">
        <v>#N/A</v>
      </c>
      <c r="Y51" s="10" t="e">
        <v>#N/A</v>
      </c>
      <c r="Z51" s="10" t="e">
        <v>#N/A</v>
      </c>
      <c r="AA51" s="10" t="e">
        <v>#N/A</v>
      </c>
      <c r="AB51" s="10" t="e">
        <v>#N/A</v>
      </c>
      <c r="AC51" s="10" t="e">
        <v>#N/A</v>
      </c>
      <c r="AD51" s="10" t="e">
        <v>#N/A</v>
      </c>
      <c r="AE51" s="10" t="e">
        <v>#N/A</v>
      </c>
      <c r="AF51" s="10" t="e">
        <v>#N/A</v>
      </c>
      <c r="AG51" s="10" t="e">
        <v>#N/A</v>
      </c>
      <c r="AH51" s="10" t="e">
        <v>#N/A</v>
      </c>
      <c r="AI51" s="10" t="e">
        <v>#N/A</v>
      </c>
      <c r="AJ51" s="10" t="e">
        <v>#N/A</v>
      </c>
      <c r="AK51" s="10" t="e">
        <v>#N/A</v>
      </c>
      <c r="AL51" s="10" t="e">
        <v>#N/A</v>
      </c>
      <c r="AM51" s="10" t="e">
        <v>#N/A</v>
      </c>
      <c r="AN51" s="10" t="e">
        <v>#N/A</v>
      </c>
      <c r="AO51" s="10" t="e">
        <v>#N/A</v>
      </c>
      <c r="AP51" s="10" t="e">
        <v>#N/A</v>
      </c>
      <c r="AQ51" s="10" t="e">
        <v>#N/A</v>
      </c>
      <c r="AR51" s="10" t="e">
        <v>#N/A</v>
      </c>
      <c r="AS51" s="10" t="e">
        <v>#N/A</v>
      </c>
      <c r="AT51" s="10" t="e">
        <v>#N/A</v>
      </c>
      <c r="AU51" s="10" t="e">
        <v>#N/A</v>
      </c>
      <c r="AV51" s="10" t="e">
        <v>#N/A</v>
      </c>
      <c r="AW51" s="10" t="e">
        <v>#N/A</v>
      </c>
      <c r="AX51" s="10" t="e">
        <v>#N/A</v>
      </c>
      <c r="AY51" s="10" t="e">
        <v>#N/A</v>
      </c>
      <c r="AZ51" s="10" t="e">
        <v>#N/A</v>
      </c>
      <c r="BA51" s="10" t="e">
        <v>#N/A</v>
      </c>
      <c r="BB51" s="10" t="e">
        <v>#N/A</v>
      </c>
      <c r="BC51" s="10" t="e">
        <v>#N/A</v>
      </c>
      <c r="BD51" s="10" t="e">
        <v>#N/A</v>
      </c>
      <c r="BE51" s="10" t="e">
        <v>#N/A</v>
      </c>
      <c r="BF51" s="10" t="e">
        <v>#N/A</v>
      </c>
      <c r="BG51" s="10" t="e">
        <v>#N/A</v>
      </c>
      <c r="BH51" s="10" t="e">
        <v>#N/A</v>
      </c>
      <c r="BI51" s="10" t="e">
        <v>#N/A</v>
      </c>
      <c r="BJ51" s="10" t="e">
        <v>#N/A</v>
      </c>
      <c r="BK51" s="10" t="e">
        <v>#N/A</v>
      </c>
      <c r="BL51" s="10" t="e">
        <v>#N/A</v>
      </c>
      <c r="BM51" s="10" t="e">
        <v>#N/A</v>
      </c>
      <c r="BN51" s="10" t="e">
        <v>#N/A</v>
      </c>
      <c r="BO51" s="10" t="e">
        <v>#N/A</v>
      </c>
      <c r="BP51" s="10" t="e">
        <v>#N/A</v>
      </c>
      <c r="BQ51" s="10" t="e">
        <v>#N/A</v>
      </c>
      <c r="BR51" s="10" t="e">
        <v>#N/A</v>
      </c>
      <c r="BS51" s="10" t="e">
        <v>#N/A</v>
      </c>
      <c r="BT51" s="10" t="e">
        <v>#N/A</v>
      </c>
      <c r="BU51" s="10" t="e">
        <v>#N/A</v>
      </c>
      <c r="BV51" s="10" t="e">
        <v>#N/A</v>
      </c>
      <c r="BW51" s="10" t="e">
        <v>#N/A</v>
      </c>
      <c r="BX51" s="10" t="e">
        <v>#N/A</v>
      </c>
      <c r="BY51" s="10" t="e">
        <v>#N/A</v>
      </c>
      <c r="BZ51" s="10" t="e">
        <v>#N/A</v>
      </c>
      <c r="CA51" s="10" t="e">
        <v>#N/A</v>
      </c>
      <c r="CB51" s="10" t="e">
        <v>#N/A</v>
      </c>
      <c r="CC51" s="10" t="e">
        <v>#N/A</v>
      </c>
      <c r="CD51" s="10" t="e">
        <v>#N/A</v>
      </c>
      <c r="CE51" s="10" t="e">
        <v>#N/A</v>
      </c>
      <c r="CF51" s="10" t="e">
        <v>#N/A</v>
      </c>
      <c r="CG51" s="10" t="e">
        <v>#N/A</v>
      </c>
      <c r="CH51" s="10" t="e">
        <v>#N/A</v>
      </c>
      <c r="CI51" s="10" t="e">
        <v>#N/A</v>
      </c>
      <c r="CJ51" s="10" t="e">
        <v>#N/A</v>
      </c>
      <c r="CK51" s="10" t="e">
        <v>#N/A</v>
      </c>
      <c r="CL51" s="10" t="e">
        <v>#N/A</v>
      </c>
      <c r="CM51" s="10" t="e">
        <v>#N/A</v>
      </c>
      <c r="CN51" s="10" t="e">
        <v>#N/A</v>
      </c>
      <c r="CO51" s="10" t="e">
        <v>#N/A</v>
      </c>
    </row>
    <row r="52" spans="1:93" hidden="1" outlineLevel="5">
      <c r="A52" s="87" t="s">
        <v>127</v>
      </c>
      <c r="B52" s="4" t="e">
        <v>#N/A</v>
      </c>
      <c r="C52" s="10" t="e">
        <v>#N/A</v>
      </c>
      <c r="D52" s="10" t="e">
        <v>#N/A</v>
      </c>
      <c r="E52" s="10" t="e">
        <v>#N/A</v>
      </c>
      <c r="F52" s="10" t="e">
        <v>#N/A</v>
      </c>
      <c r="G52" s="10" t="e">
        <v>#N/A</v>
      </c>
      <c r="H52" s="10" t="e">
        <v>#N/A</v>
      </c>
      <c r="I52" s="10" t="e">
        <v>#N/A</v>
      </c>
      <c r="J52" s="10" t="e">
        <v>#N/A</v>
      </c>
      <c r="K52" s="10" t="e">
        <v>#N/A</v>
      </c>
      <c r="L52" s="10" t="e">
        <v>#N/A</v>
      </c>
      <c r="M52" s="10" t="e">
        <v>#N/A</v>
      </c>
      <c r="N52" s="10" t="e">
        <v>#N/A</v>
      </c>
      <c r="O52" s="10" t="e">
        <v>#N/A</v>
      </c>
      <c r="P52" s="10" t="e">
        <v>#N/A</v>
      </c>
      <c r="Q52" s="10" t="e">
        <v>#N/A</v>
      </c>
      <c r="R52" s="10" t="e">
        <v>#N/A</v>
      </c>
      <c r="S52" s="10" t="e">
        <v>#N/A</v>
      </c>
      <c r="T52" s="10" t="e">
        <v>#N/A</v>
      </c>
      <c r="U52" s="10" t="e">
        <v>#N/A</v>
      </c>
      <c r="V52" s="10" t="e">
        <v>#N/A</v>
      </c>
      <c r="W52" s="10" t="e">
        <v>#N/A</v>
      </c>
      <c r="X52" s="10" t="e">
        <v>#N/A</v>
      </c>
      <c r="Y52" s="10" t="e">
        <v>#N/A</v>
      </c>
      <c r="Z52" s="10" t="e">
        <v>#N/A</v>
      </c>
      <c r="AA52" s="10" t="e">
        <v>#N/A</v>
      </c>
      <c r="AB52" s="10" t="e">
        <v>#N/A</v>
      </c>
      <c r="AC52" s="10" t="e">
        <v>#N/A</v>
      </c>
      <c r="AD52" s="10" t="e">
        <v>#N/A</v>
      </c>
      <c r="AE52" s="10" t="e">
        <v>#N/A</v>
      </c>
      <c r="AF52" s="10" t="e">
        <v>#N/A</v>
      </c>
      <c r="AG52" s="10" t="e">
        <v>#N/A</v>
      </c>
      <c r="AH52" s="10" t="e">
        <v>#N/A</v>
      </c>
      <c r="AI52" s="10" t="e">
        <v>#N/A</v>
      </c>
      <c r="AJ52" s="10" t="e">
        <v>#N/A</v>
      </c>
      <c r="AK52" s="10" t="e">
        <v>#N/A</v>
      </c>
      <c r="AL52" s="10" t="e">
        <v>#N/A</v>
      </c>
      <c r="AM52" s="10" t="e">
        <v>#N/A</v>
      </c>
      <c r="AN52" s="10" t="e">
        <v>#N/A</v>
      </c>
      <c r="AO52" s="10" t="e">
        <v>#N/A</v>
      </c>
      <c r="AP52" s="10" t="e">
        <v>#N/A</v>
      </c>
      <c r="AQ52" s="10" t="e">
        <v>#N/A</v>
      </c>
      <c r="AR52" s="10" t="e">
        <v>#N/A</v>
      </c>
      <c r="AS52" s="10" t="e">
        <v>#N/A</v>
      </c>
      <c r="AT52" s="10" t="e">
        <v>#N/A</v>
      </c>
      <c r="AU52" s="10" t="e">
        <v>#N/A</v>
      </c>
      <c r="AV52" s="10" t="e">
        <v>#N/A</v>
      </c>
      <c r="AW52" s="10" t="e">
        <v>#N/A</v>
      </c>
      <c r="AX52" s="10" t="e">
        <v>#N/A</v>
      </c>
      <c r="AY52" s="10" t="e">
        <v>#N/A</v>
      </c>
      <c r="AZ52" s="10" t="e">
        <v>#N/A</v>
      </c>
      <c r="BA52" s="10" t="e">
        <v>#N/A</v>
      </c>
      <c r="BB52" s="10" t="e">
        <v>#N/A</v>
      </c>
      <c r="BC52" s="10" t="e">
        <v>#N/A</v>
      </c>
      <c r="BD52" s="10" t="e">
        <v>#N/A</v>
      </c>
      <c r="BE52" s="10" t="e">
        <v>#N/A</v>
      </c>
      <c r="BF52" s="10" t="e">
        <v>#N/A</v>
      </c>
      <c r="BG52" s="10" t="e">
        <v>#N/A</v>
      </c>
      <c r="BH52" s="10" t="e">
        <v>#N/A</v>
      </c>
      <c r="BI52" s="10" t="e">
        <v>#N/A</v>
      </c>
      <c r="BJ52" s="10" t="e">
        <v>#N/A</v>
      </c>
      <c r="BK52" s="10" t="e">
        <v>#N/A</v>
      </c>
      <c r="BL52" s="10" t="e">
        <v>#N/A</v>
      </c>
      <c r="BM52" s="10" t="e">
        <v>#N/A</v>
      </c>
      <c r="BN52" s="10" t="e">
        <v>#N/A</v>
      </c>
      <c r="BO52" s="10" t="e">
        <v>#N/A</v>
      </c>
      <c r="BP52" s="10" t="e">
        <v>#N/A</v>
      </c>
      <c r="BQ52" s="10" t="e">
        <v>#N/A</v>
      </c>
      <c r="BR52" s="10" t="e">
        <v>#N/A</v>
      </c>
      <c r="BS52" s="10" t="e">
        <v>#N/A</v>
      </c>
      <c r="BT52" s="10" t="e">
        <v>#N/A</v>
      </c>
      <c r="BU52" s="10" t="e">
        <v>#N/A</v>
      </c>
      <c r="BV52" s="10" t="e">
        <v>#N/A</v>
      </c>
      <c r="BW52" s="10" t="e">
        <v>#N/A</v>
      </c>
      <c r="BX52" s="10" t="e">
        <v>#N/A</v>
      </c>
      <c r="BY52" s="10" t="e">
        <v>#N/A</v>
      </c>
      <c r="BZ52" s="10" t="e">
        <v>#N/A</v>
      </c>
      <c r="CA52" s="10" t="e">
        <v>#N/A</v>
      </c>
      <c r="CB52" s="10" t="e">
        <v>#N/A</v>
      </c>
      <c r="CC52" s="10" t="e">
        <v>#N/A</v>
      </c>
      <c r="CD52" s="10" t="e">
        <v>#N/A</v>
      </c>
      <c r="CE52" s="10" t="e">
        <v>#N/A</v>
      </c>
      <c r="CF52" s="10" t="e">
        <v>#N/A</v>
      </c>
      <c r="CG52" s="10" t="e">
        <v>#N/A</v>
      </c>
      <c r="CH52" s="10" t="e">
        <v>#N/A</v>
      </c>
      <c r="CI52" s="10" t="e">
        <v>#N/A</v>
      </c>
      <c r="CJ52" s="10" t="e">
        <v>#N/A</v>
      </c>
      <c r="CK52" s="10" t="e">
        <v>#N/A</v>
      </c>
      <c r="CL52" s="10" t="e">
        <v>#N/A</v>
      </c>
      <c r="CM52" s="10" t="e">
        <v>#N/A</v>
      </c>
      <c r="CN52" s="10" t="e">
        <v>#N/A</v>
      </c>
      <c r="CO52" s="10" t="e">
        <v>#N/A</v>
      </c>
    </row>
    <row r="53" spans="1:93" hidden="1" outlineLevel="5">
      <c r="A53" s="87" t="s">
        <v>128</v>
      </c>
      <c r="B53" s="4" t="e">
        <v>#N/A</v>
      </c>
      <c r="C53" s="10" t="e">
        <v>#N/A</v>
      </c>
      <c r="D53" s="10" t="e">
        <v>#N/A</v>
      </c>
      <c r="E53" s="10" t="e">
        <v>#N/A</v>
      </c>
      <c r="F53" s="10" t="e">
        <v>#N/A</v>
      </c>
      <c r="G53" s="10" t="e">
        <v>#N/A</v>
      </c>
      <c r="H53" s="10" t="e">
        <v>#N/A</v>
      </c>
      <c r="I53" s="10" t="e">
        <v>#N/A</v>
      </c>
      <c r="J53" s="10" t="e">
        <v>#N/A</v>
      </c>
      <c r="K53" s="10" t="e">
        <v>#N/A</v>
      </c>
      <c r="L53" s="10" t="e">
        <v>#N/A</v>
      </c>
      <c r="M53" s="10" t="e">
        <v>#N/A</v>
      </c>
      <c r="N53" s="10" t="e">
        <v>#N/A</v>
      </c>
      <c r="O53" s="10" t="e">
        <v>#N/A</v>
      </c>
      <c r="P53" s="10" t="e">
        <v>#N/A</v>
      </c>
      <c r="Q53" s="10" t="e">
        <v>#N/A</v>
      </c>
      <c r="R53" s="10" t="e">
        <v>#N/A</v>
      </c>
      <c r="S53" s="10" t="e">
        <v>#N/A</v>
      </c>
      <c r="T53" s="10" t="e">
        <v>#N/A</v>
      </c>
      <c r="U53" s="10" t="e">
        <v>#N/A</v>
      </c>
      <c r="V53" s="10" t="e">
        <v>#N/A</v>
      </c>
      <c r="W53" s="10" t="e">
        <v>#N/A</v>
      </c>
      <c r="X53" s="10" t="e">
        <v>#N/A</v>
      </c>
      <c r="Y53" s="10" t="e">
        <v>#N/A</v>
      </c>
      <c r="Z53" s="10" t="e">
        <v>#N/A</v>
      </c>
      <c r="AA53" s="10" t="e">
        <v>#N/A</v>
      </c>
      <c r="AB53" s="10" t="e">
        <v>#N/A</v>
      </c>
      <c r="AC53" s="10" t="e">
        <v>#N/A</v>
      </c>
      <c r="AD53" s="10" t="e">
        <v>#N/A</v>
      </c>
      <c r="AE53" s="10" t="e">
        <v>#N/A</v>
      </c>
      <c r="AF53" s="10" t="e">
        <v>#N/A</v>
      </c>
      <c r="AG53" s="10" t="e">
        <v>#N/A</v>
      </c>
      <c r="AH53" s="10" t="e">
        <v>#N/A</v>
      </c>
      <c r="AI53" s="10" t="e">
        <v>#N/A</v>
      </c>
      <c r="AJ53" s="10" t="e">
        <v>#N/A</v>
      </c>
      <c r="AK53" s="10" t="e">
        <v>#N/A</v>
      </c>
      <c r="AL53" s="10" t="e">
        <v>#N/A</v>
      </c>
      <c r="AM53" s="10" t="e">
        <v>#N/A</v>
      </c>
      <c r="AN53" s="10" t="e">
        <v>#N/A</v>
      </c>
      <c r="AO53" s="10" t="e">
        <v>#N/A</v>
      </c>
      <c r="AP53" s="10" t="e">
        <v>#N/A</v>
      </c>
      <c r="AQ53" s="10" t="e">
        <v>#N/A</v>
      </c>
      <c r="AR53" s="10" t="e">
        <v>#N/A</v>
      </c>
      <c r="AS53" s="10" t="e">
        <v>#N/A</v>
      </c>
      <c r="AT53" s="10" t="e">
        <v>#N/A</v>
      </c>
      <c r="AU53" s="10" t="e">
        <v>#N/A</v>
      </c>
      <c r="AV53" s="10" t="e">
        <v>#N/A</v>
      </c>
      <c r="AW53" s="10" t="e">
        <v>#N/A</v>
      </c>
      <c r="AX53" s="10" t="e">
        <v>#N/A</v>
      </c>
      <c r="AY53" s="10" t="e">
        <v>#N/A</v>
      </c>
      <c r="AZ53" s="10" t="e">
        <v>#N/A</v>
      </c>
      <c r="BA53" s="10" t="e">
        <v>#N/A</v>
      </c>
      <c r="BB53" s="10" t="e">
        <v>#N/A</v>
      </c>
      <c r="BC53" s="10" t="e">
        <v>#N/A</v>
      </c>
      <c r="BD53" s="10" t="e">
        <v>#N/A</v>
      </c>
      <c r="BE53" s="10" t="e">
        <v>#N/A</v>
      </c>
      <c r="BF53" s="10" t="e">
        <v>#N/A</v>
      </c>
      <c r="BG53" s="10" t="e">
        <v>#N/A</v>
      </c>
      <c r="BH53" s="10" t="e">
        <v>#N/A</v>
      </c>
      <c r="BI53" s="10" t="e">
        <v>#N/A</v>
      </c>
      <c r="BJ53" s="10" t="e">
        <v>#N/A</v>
      </c>
      <c r="BK53" s="10" t="e">
        <v>#N/A</v>
      </c>
      <c r="BL53" s="10" t="e">
        <v>#N/A</v>
      </c>
      <c r="BM53" s="10" t="e">
        <v>#N/A</v>
      </c>
      <c r="BN53" s="10" t="e">
        <v>#N/A</v>
      </c>
      <c r="BO53" s="10" t="e">
        <v>#N/A</v>
      </c>
      <c r="BP53" s="10" t="e">
        <v>#N/A</v>
      </c>
      <c r="BQ53" s="10" t="e">
        <v>#N/A</v>
      </c>
      <c r="BR53" s="10" t="e">
        <v>#N/A</v>
      </c>
      <c r="BS53" s="10" t="e">
        <v>#N/A</v>
      </c>
      <c r="BT53" s="10" t="e">
        <v>#N/A</v>
      </c>
      <c r="BU53" s="10" t="e">
        <v>#N/A</v>
      </c>
      <c r="BV53" s="10" t="e">
        <v>#N/A</v>
      </c>
      <c r="BW53" s="10" t="e">
        <v>#N/A</v>
      </c>
      <c r="BX53" s="10" t="e">
        <v>#N/A</v>
      </c>
      <c r="BY53" s="10" t="e">
        <v>#N/A</v>
      </c>
      <c r="BZ53" s="10" t="e">
        <v>#N/A</v>
      </c>
      <c r="CA53" s="10" t="e">
        <v>#N/A</v>
      </c>
      <c r="CB53" s="10" t="e">
        <v>#N/A</v>
      </c>
      <c r="CC53" s="10" t="e">
        <v>#N/A</v>
      </c>
      <c r="CD53" s="10" t="e">
        <v>#N/A</v>
      </c>
      <c r="CE53" s="10" t="e">
        <v>#N/A</v>
      </c>
      <c r="CF53" s="10" t="e">
        <v>#N/A</v>
      </c>
      <c r="CG53" s="10" t="e">
        <v>#N/A</v>
      </c>
      <c r="CH53" s="10" t="e">
        <v>#N/A</v>
      </c>
      <c r="CI53" s="10" t="e">
        <v>#N/A</v>
      </c>
      <c r="CJ53" s="10" t="e">
        <v>#N/A</v>
      </c>
      <c r="CK53" s="10" t="e">
        <v>#N/A</v>
      </c>
      <c r="CL53" s="10" t="e">
        <v>#N/A</v>
      </c>
      <c r="CM53" s="10" t="e">
        <v>#N/A</v>
      </c>
      <c r="CN53" s="10" t="e">
        <v>#N/A</v>
      </c>
      <c r="CO53" s="10" t="e">
        <v>#N/A</v>
      </c>
    </row>
    <row r="54" spans="1:93" hidden="1" outlineLevel="5">
      <c r="A54" s="86" t="s">
        <v>129</v>
      </c>
      <c r="B54" s="4" t="e">
        <v>#N/A</v>
      </c>
      <c r="C54" s="10" t="e">
        <v>#N/A</v>
      </c>
      <c r="D54" s="10" t="e">
        <v>#N/A</v>
      </c>
      <c r="E54" s="10" t="e">
        <v>#N/A</v>
      </c>
      <c r="F54" s="10" t="e">
        <v>#N/A</v>
      </c>
      <c r="G54" s="10" t="e">
        <v>#N/A</v>
      </c>
      <c r="H54" s="10" t="e">
        <v>#N/A</v>
      </c>
      <c r="I54" s="10" t="e">
        <v>#N/A</v>
      </c>
      <c r="J54" s="10" t="e">
        <v>#N/A</v>
      </c>
      <c r="K54" s="10" t="e">
        <v>#N/A</v>
      </c>
      <c r="L54" s="10" t="e">
        <v>#N/A</v>
      </c>
      <c r="M54" s="10" t="e">
        <v>#N/A</v>
      </c>
      <c r="N54" s="10" t="e">
        <v>#N/A</v>
      </c>
      <c r="O54" s="10" t="e">
        <v>#N/A</v>
      </c>
      <c r="P54" s="10" t="e">
        <v>#N/A</v>
      </c>
      <c r="Q54" s="10" t="e">
        <v>#N/A</v>
      </c>
      <c r="R54" s="10" t="e">
        <v>#N/A</v>
      </c>
      <c r="S54" s="10" t="e">
        <v>#N/A</v>
      </c>
      <c r="T54" s="10" t="e">
        <v>#N/A</v>
      </c>
      <c r="U54" s="10" t="e">
        <v>#N/A</v>
      </c>
      <c r="V54" s="10" t="e">
        <v>#N/A</v>
      </c>
      <c r="W54" s="10" t="e">
        <v>#N/A</v>
      </c>
      <c r="X54" s="10" t="e">
        <v>#N/A</v>
      </c>
      <c r="Y54" s="10" t="e">
        <v>#N/A</v>
      </c>
      <c r="Z54" s="10" t="e">
        <v>#N/A</v>
      </c>
      <c r="AA54" s="10" t="e">
        <v>#N/A</v>
      </c>
      <c r="AB54" s="10" t="e">
        <v>#N/A</v>
      </c>
      <c r="AC54" s="10" t="e">
        <v>#N/A</v>
      </c>
      <c r="AD54" s="10" t="e">
        <v>#N/A</v>
      </c>
      <c r="AE54" s="10" t="e">
        <v>#N/A</v>
      </c>
      <c r="AF54" s="10" t="e">
        <v>#N/A</v>
      </c>
      <c r="AG54" s="10" t="e">
        <v>#N/A</v>
      </c>
      <c r="AH54" s="10" t="e">
        <v>#N/A</v>
      </c>
      <c r="AI54" s="10" t="e">
        <v>#N/A</v>
      </c>
      <c r="AJ54" s="10" t="e">
        <v>#N/A</v>
      </c>
      <c r="AK54" s="10" t="e">
        <v>#N/A</v>
      </c>
      <c r="AL54" s="10" t="e">
        <v>#N/A</v>
      </c>
      <c r="AM54" s="10" t="e">
        <v>#N/A</v>
      </c>
      <c r="AN54" s="10" t="e">
        <v>#N/A</v>
      </c>
      <c r="AO54" s="10" t="e">
        <v>#N/A</v>
      </c>
      <c r="AP54" s="10" t="e">
        <v>#N/A</v>
      </c>
      <c r="AQ54" s="10" t="e">
        <v>#N/A</v>
      </c>
      <c r="AR54" s="10" t="e">
        <v>#N/A</v>
      </c>
      <c r="AS54" s="10" t="e">
        <v>#N/A</v>
      </c>
      <c r="AT54" s="10" t="e">
        <v>#N/A</v>
      </c>
      <c r="AU54" s="10" t="e">
        <v>#N/A</v>
      </c>
      <c r="AV54" s="10" t="e">
        <v>#N/A</v>
      </c>
      <c r="AW54" s="10" t="e">
        <v>#N/A</v>
      </c>
      <c r="AX54" s="10" t="e">
        <v>#N/A</v>
      </c>
      <c r="AY54" s="10" t="e">
        <v>#N/A</v>
      </c>
      <c r="AZ54" s="10" t="e">
        <v>#N/A</v>
      </c>
      <c r="BA54" s="10" t="e">
        <v>#N/A</v>
      </c>
      <c r="BB54" s="10" t="e">
        <v>#N/A</v>
      </c>
      <c r="BC54" s="10" t="e">
        <v>#N/A</v>
      </c>
      <c r="BD54" s="10" t="e">
        <v>#N/A</v>
      </c>
      <c r="BE54" s="10" t="e">
        <v>#N/A</v>
      </c>
      <c r="BF54" s="10" t="e">
        <v>#N/A</v>
      </c>
      <c r="BG54" s="10" t="e">
        <v>#N/A</v>
      </c>
      <c r="BH54" s="10" t="e">
        <v>#N/A</v>
      </c>
      <c r="BI54" s="10" t="e">
        <v>#N/A</v>
      </c>
      <c r="BJ54" s="10" t="e">
        <v>#N/A</v>
      </c>
      <c r="BK54" s="10" t="e">
        <v>#N/A</v>
      </c>
      <c r="BL54" s="10" t="e">
        <v>#N/A</v>
      </c>
      <c r="BM54" s="10" t="e">
        <v>#N/A</v>
      </c>
      <c r="BN54" s="10" t="e">
        <v>#N/A</v>
      </c>
      <c r="BO54" s="10" t="e">
        <v>#N/A</v>
      </c>
      <c r="BP54" s="10" t="e">
        <v>#N/A</v>
      </c>
      <c r="BQ54" s="10" t="e">
        <v>#N/A</v>
      </c>
      <c r="BR54" s="10" t="e">
        <v>#N/A</v>
      </c>
      <c r="BS54" s="10" t="e">
        <v>#N/A</v>
      </c>
      <c r="BT54" s="10" t="e">
        <v>#N/A</v>
      </c>
      <c r="BU54" s="10" t="e">
        <v>#N/A</v>
      </c>
      <c r="BV54" s="10" t="e">
        <v>#N/A</v>
      </c>
      <c r="BW54" s="10" t="e">
        <v>#N/A</v>
      </c>
      <c r="BX54" s="10" t="e">
        <v>#N/A</v>
      </c>
      <c r="BY54" s="10" t="e">
        <v>#N/A</v>
      </c>
      <c r="BZ54" s="10" t="e">
        <v>#N/A</v>
      </c>
      <c r="CA54" s="10" t="e">
        <v>#N/A</v>
      </c>
      <c r="CB54" s="10" t="e">
        <v>#N/A</v>
      </c>
      <c r="CC54" s="10" t="e">
        <v>#N/A</v>
      </c>
      <c r="CD54" s="10" t="e">
        <v>#N/A</v>
      </c>
      <c r="CE54" s="10" t="e">
        <v>#N/A</v>
      </c>
      <c r="CF54" s="10" t="e">
        <v>#N/A</v>
      </c>
      <c r="CG54" s="10" t="e">
        <v>#N/A</v>
      </c>
      <c r="CH54" s="10" t="e">
        <v>#N/A</v>
      </c>
      <c r="CI54" s="10" t="e">
        <v>#N/A</v>
      </c>
      <c r="CJ54" s="10" t="e">
        <v>#N/A</v>
      </c>
      <c r="CK54" s="10" t="e">
        <v>#N/A</v>
      </c>
      <c r="CL54" s="10" t="e">
        <v>#N/A</v>
      </c>
      <c r="CM54" s="10" t="e">
        <v>#N/A</v>
      </c>
      <c r="CN54" s="10" t="e">
        <v>#N/A</v>
      </c>
      <c r="CO54" s="10" t="e">
        <v>#N/A</v>
      </c>
    </row>
    <row r="55" spans="1:93" hidden="1" outlineLevel="5">
      <c r="A55" s="87" t="s">
        <v>130</v>
      </c>
      <c r="B55" s="4" t="e">
        <v>#N/A</v>
      </c>
      <c r="C55" s="10" t="e">
        <v>#N/A</v>
      </c>
      <c r="D55" s="10" t="e">
        <v>#N/A</v>
      </c>
      <c r="E55" s="10" t="e">
        <v>#N/A</v>
      </c>
      <c r="F55" s="10" t="e">
        <v>#N/A</v>
      </c>
      <c r="G55" s="10" t="e">
        <v>#N/A</v>
      </c>
      <c r="H55" s="10" t="e">
        <v>#N/A</v>
      </c>
      <c r="I55" s="10" t="e">
        <v>#N/A</v>
      </c>
      <c r="J55" s="10" t="e">
        <v>#N/A</v>
      </c>
      <c r="K55" s="10" t="e">
        <v>#N/A</v>
      </c>
      <c r="L55" s="10" t="e">
        <v>#N/A</v>
      </c>
      <c r="M55" s="10" t="e">
        <v>#N/A</v>
      </c>
      <c r="N55" s="10" t="e">
        <v>#N/A</v>
      </c>
      <c r="O55" s="10" t="e">
        <v>#N/A</v>
      </c>
      <c r="P55" s="10" t="e">
        <v>#N/A</v>
      </c>
      <c r="Q55" s="10" t="e">
        <v>#N/A</v>
      </c>
      <c r="R55" s="10" t="e">
        <v>#N/A</v>
      </c>
      <c r="S55" s="10" t="e">
        <v>#N/A</v>
      </c>
      <c r="T55" s="10" t="e">
        <v>#N/A</v>
      </c>
      <c r="U55" s="10" t="e">
        <v>#N/A</v>
      </c>
      <c r="V55" s="10" t="e">
        <v>#N/A</v>
      </c>
      <c r="W55" s="10" t="e">
        <v>#N/A</v>
      </c>
      <c r="X55" s="10" t="e">
        <v>#N/A</v>
      </c>
      <c r="Y55" s="10" t="e">
        <v>#N/A</v>
      </c>
      <c r="Z55" s="10" t="e">
        <v>#N/A</v>
      </c>
      <c r="AA55" s="10" t="e">
        <v>#N/A</v>
      </c>
      <c r="AB55" s="10" t="e">
        <v>#N/A</v>
      </c>
      <c r="AC55" s="10" t="e">
        <v>#N/A</v>
      </c>
      <c r="AD55" s="10" t="e">
        <v>#N/A</v>
      </c>
      <c r="AE55" s="10" t="e">
        <v>#N/A</v>
      </c>
      <c r="AF55" s="10" t="e">
        <v>#N/A</v>
      </c>
      <c r="AG55" s="10" t="e">
        <v>#N/A</v>
      </c>
      <c r="AH55" s="10" t="e">
        <v>#N/A</v>
      </c>
      <c r="AI55" s="10" t="e">
        <v>#N/A</v>
      </c>
      <c r="AJ55" s="10" t="e">
        <v>#N/A</v>
      </c>
      <c r="AK55" s="10" t="e">
        <v>#N/A</v>
      </c>
      <c r="AL55" s="10" t="e">
        <v>#N/A</v>
      </c>
      <c r="AM55" s="10" t="e">
        <v>#N/A</v>
      </c>
      <c r="AN55" s="10" t="e">
        <v>#N/A</v>
      </c>
      <c r="AO55" s="10" t="e">
        <v>#N/A</v>
      </c>
      <c r="AP55" s="10" t="e">
        <v>#N/A</v>
      </c>
      <c r="AQ55" s="10" t="e">
        <v>#N/A</v>
      </c>
      <c r="AR55" s="10" t="e">
        <v>#N/A</v>
      </c>
      <c r="AS55" s="10" t="e">
        <v>#N/A</v>
      </c>
      <c r="AT55" s="10" t="e">
        <v>#N/A</v>
      </c>
      <c r="AU55" s="10" t="e">
        <v>#N/A</v>
      </c>
      <c r="AV55" s="10" t="e">
        <v>#N/A</v>
      </c>
      <c r="AW55" s="10" t="e">
        <v>#N/A</v>
      </c>
      <c r="AX55" s="10" t="e">
        <v>#N/A</v>
      </c>
      <c r="AY55" s="10" t="e">
        <v>#N/A</v>
      </c>
      <c r="AZ55" s="10" t="e">
        <v>#N/A</v>
      </c>
      <c r="BA55" s="10" t="e">
        <v>#N/A</v>
      </c>
      <c r="BB55" s="10" t="e">
        <v>#N/A</v>
      </c>
      <c r="BC55" s="10" t="e">
        <v>#N/A</v>
      </c>
      <c r="BD55" s="10" t="e">
        <v>#N/A</v>
      </c>
      <c r="BE55" s="10" t="e">
        <v>#N/A</v>
      </c>
      <c r="BF55" s="10" t="e">
        <v>#N/A</v>
      </c>
      <c r="BG55" s="10" t="e">
        <v>#N/A</v>
      </c>
      <c r="BH55" s="10" t="e">
        <v>#N/A</v>
      </c>
      <c r="BI55" s="10" t="e">
        <v>#N/A</v>
      </c>
      <c r="BJ55" s="10" t="e">
        <v>#N/A</v>
      </c>
      <c r="BK55" s="10" t="e">
        <v>#N/A</v>
      </c>
      <c r="BL55" s="10" t="e">
        <v>#N/A</v>
      </c>
      <c r="BM55" s="10" t="e">
        <v>#N/A</v>
      </c>
      <c r="BN55" s="10" t="e">
        <v>#N/A</v>
      </c>
      <c r="BO55" s="10" t="e">
        <v>#N/A</v>
      </c>
      <c r="BP55" s="10" t="e">
        <v>#N/A</v>
      </c>
      <c r="BQ55" s="10" t="e">
        <v>#N/A</v>
      </c>
      <c r="BR55" s="10" t="e">
        <v>#N/A</v>
      </c>
      <c r="BS55" s="10" t="e">
        <v>#N/A</v>
      </c>
      <c r="BT55" s="10" t="e">
        <v>#N/A</v>
      </c>
      <c r="BU55" s="10" t="e">
        <v>#N/A</v>
      </c>
      <c r="BV55" s="10" t="e">
        <v>#N/A</v>
      </c>
      <c r="BW55" s="10" t="e">
        <v>#N/A</v>
      </c>
      <c r="BX55" s="10" t="e">
        <v>#N/A</v>
      </c>
      <c r="BY55" s="10" t="e">
        <v>#N/A</v>
      </c>
      <c r="BZ55" s="10" t="e">
        <v>#N/A</v>
      </c>
      <c r="CA55" s="10" t="e">
        <v>#N/A</v>
      </c>
      <c r="CB55" s="10" t="e">
        <v>#N/A</v>
      </c>
      <c r="CC55" s="10" t="e">
        <v>#N/A</v>
      </c>
      <c r="CD55" s="10" t="e">
        <v>#N/A</v>
      </c>
      <c r="CE55" s="10" t="e">
        <v>#N/A</v>
      </c>
      <c r="CF55" s="10" t="e">
        <v>#N/A</v>
      </c>
      <c r="CG55" s="10" t="e">
        <v>#N/A</v>
      </c>
      <c r="CH55" s="10" t="e">
        <v>#N/A</v>
      </c>
      <c r="CI55" s="10" t="e">
        <v>#N/A</v>
      </c>
      <c r="CJ55" s="10" t="e">
        <v>#N/A</v>
      </c>
      <c r="CK55" s="10" t="e">
        <v>#N/A</v>
      </c>
      <c r="CL55" s="10" t="e">
        <v>#N/A</v>
      </c>
      <c r="CM55" s="10" t="e">
        <v>#N/A</v>
      </c>
      <c r="CN55" s="10" t="e">
        <v>#N/A</v>
      </c>
      <c r="CO55" s="10" t="e">
        <v>#N/A</v>
      </c>
    </row>
    <row r="56" spans="1:93" hidden="1" outlineLevel="5">
      <c r="A56" s="87" t="s">
        <v>131</v>
      </c>
      <c r="B56" s="4" t="e">
        <v>#N/A</v>
      </c>
      <c r="C56" s="10" t="e">
        <v>#N/A</v>
      </c>
      <c r="D56" s="10" t="e">
        <v>#N/A</v>
      </c>
      <c r="E56" s="10" t="e">
        <v>#N/A</v>
      </c>
      <c r="F56" s="10" t="e">
        <v>#N/A</v>
      </c>
      <c r="G56" s="10" t="e">
        <v>#N/A</v>
      </c>
      <c r="H56" s="10" t="e">
        <v>#N/A</v>
      </c>
      <c r="I56" s="10" t="e">
        <v>#N/A</v>
      </c>
      <c r="J56" s="10" t="e">
        <v>#N/A</v>
      </c>
      <c r="K56" s="10" t="e">
        <v>#N/A</v>
      </c>
      <c r="L56" s="10" t="e">
        <v>#N/A</v>
      </c>
      <c r="M56" s="10" t="e">
        <v>#N/A</v>
      </c>
      <c r="N56" s="10" t="e">
        <v>#N/A</v>
      </c>
      <c r="O56" s="10" t="e">
        <v>#N/A</v>
      </c>
      <c r="P56" s="10" t="e">
        <v>#N/A</v>
      </c>
      <c r="Q56" s="10" t="e">
        <v>#N/A</v>
      </c>
      <c r="R56" s="10" t="e">
        <v>#N/A</v>
      </c>
      <c r="S56" s="10" t="e">
        <v>#N/A</v>
      </c>
      <c r="T56" s="10" t="e">
        <v>#N/A</v>
      </c>
      <c r="U56" s="10" t="e">
        <v>#N/A</v>
      </c>
      <c r="V56" s="10" t="e">
        <v>#N/A</v>
      </c>
      <c r="W56" s="10" t="e">
        <v>#N/A</v>
      </c>
      <c r="X56" s="10" t="e">
        <v>#N/A</v>
      </c>
      <c r="Y56" s="10" t="e">
        <v>#N/A</v>
      </c>
      <c r="Z56" s="10" t="e">
        <v>#N/A</v>
      </c>
      <c r="AA56" s="10" t="e">
        <v>#N/A</v>
      </c>
      <c r="AB56" s="10" t="e">
        <v>#N/A</v>
      </c>
      <c r="AC56" s="10" t="e">
        <v>#N/A</v>
      </c>
      <c r="AD56" s="10" t="e">
        <v>#N/A</v>
      </c>
      <c r="AE56" s="10" t="e">
        <v>#N/A</v>
      </c>
      <c r="AF56" s="10" t="e">
        <v>#N/A</v>
      </c>
      <c r="AG56" s="10" t="e">
        <v>#N/A</v>
      </c>
      <c r="AH56" s="10" t="e">
        <v>#N/A</v>
      </c>
      <c r="AI56" s="10" t="e">
        <v>#N/A</v>
      </c>
      <c r="AJ56" s="10" t="e">
        <v>#N/A</v>
      </c>
      <c r="AK56" s="10" t="e">
        <v>#N/A</v>
      </c>
      <c r="AL56" s="10" t="e">
        <v>#N/A</v>
      </c>
      <c r="AM56" s="10" t="e">
        <v>#N/A</v>
      </c>
      <c r="AN56" s="10" t="e">
        <v>#N/A</v>
      </c>
      <c r="AO56" s="10" t="e">
        <v>#N/A</v>
      </c>
      <c r="AP56" s="10" t="e">
        <v>#N/A</v>
      </c>
      <c r="AQ56" s="10" t="e">
        <v>#N/A</v>
      </c>
      <c r="AR56" s="10" t="e">
        <v>#N/A</v>
      </c>
      <c r="AS56" s="10" t="e">
        <v>#N/A</v>
      </c>
      <c r="AT56" s="10" t="e">
        <v>#N/A</v>
      </c>
      <c r="AU56" s="10" t="e">
        <v>#N/A</v>
      </c>
      <c r="AV56" s="10" t="e">
        <v>#N/A</v>
      </c>
      <c r="AW56" s="10" t="e">
        <v>#N/A</v>
      </c>
      <c r="AX56" s="10" t="e">
        <v>#N/A</v>
      </c>
      <c r="AY56" s="10" t="e">
        <v>#N/A</v>
      </c>
      <c r="AZ56" s="10" t="e">
        <v>#N/A</v>
      </c>
      <c r="BA56" s="10" t="e">
        <v>#N/A</v>
      </c>
      <c r="BB56" s="10" t="e">
        <v>#N/A</v>
      </c>
      <c r="BC56" s="10" t="e">
        <v>#N/A</v>
      </c>
      <c r="BD56" s="10" t="e">
        <v>#N/A</v>
      </c>
      <c r="BE56" s="10" t="e">
        <v>#N/A</v>
      </c>
      <c r="BF56" s="10" t="e">
        <v>#N/A</v>
      </c>
      <c r="BG56" s="10" t="e">
        <v>#N/A</v>
      </c>
      <c r="BH56" s="10" t="e">
        <v>#N/A</v>
      </c>
      <c r="BI56" s="10" t="e">
        <v>#N/A</v>
      </c>
      <c r="BJ56" s="10" t="e">
        <v>#N/A</v>
      </c>
      <c r="BK56" s="10" t="e">
        <v>#N/A</v>
      </c>
      <c r="BL56" s="10" t="e">
        <v>#N/A</v>
      </c>
      <c r="BM56" s="10" t="e">
        <v>#N/A</v>
      </c>
      <c r="BN56" s="10" t="e">
        <v>#N/A</v>
      </c>
      <c r="BO56" s="10" t="e">
        <v>#N/A</v>
      </c>
      <c r="BP56" s="10" t="e">
        <v>#N/A</v>
      </c>
      <c r="BQ56" s="10" t="e">
        <v>#N/A</v>
      </c>
      <c r="BR56" s="10" t="e">
        <v>#N/A</v>
      </c>
      <c r="BS56" s="10" t="e">
        <v>#N/A</v>
      </c>
      <c r="BT56" s="10" t="e">
        <v>#N/A</v>
      </c>
      <c r="BU56" s="10" t="e">
        <v>#N/A</v>
      </c>
      <c r="BV56" s="10" t="e">
        <v>#N/A</v>
      </c>
      <c r="BW56" s="10" t="e">
        <v>#N/A</v>
      </c>
      <c r="BX56" s="10" t="e">
        <v>#N/A</v>
      </c>
      <c r="BY56" s="10" t="e">
        <v>#N/A</v>
      </c>
      <c r="BZ56" s="10" t="e">
        <v>#N/A</v>
      </c>
      <c r="CA56" s="10" t="e">
        <v>#N/A</v>
      </c>
      <c r="CB56" s="10" t="e">
        <v>#N/A</v>
      </c>
      <c r="CC56" s="10" t="e">
        <v>#N/A</v>
      </c>
      <c r="CD56" s="10" t="e">
        <v>#N/A</v>
      </c>
      <c r="CE56" s="10" t="e">
        <v>#N/A</v>
      </c>
      <c r="CF56" s="10" t="e">
        <v>#N/A</v>
      </c>
      <c r="CG56" s="10" t="e">
        <v>#N/A</v>
      </c>
      <c r="CH56" s="10" t="e">
        <v>#N/A</v>
      </c>
      <c r="CI56" s="10" t="e">
        <v>#N/A</v>
      </c>
      <c r="CJ56" s="10" t="e">
        <v>#N/A</v>
      </c>
      <c r="CK56" s="10" t="e">
        <v>#N/A</v>
      </c>
      <c r="CL56" s="10" t="e">
        <v>#N/A</v>
      </c>
      <c r="CM56" s="10" t="e">
        <v>#N/A</v>
      </c>
      <c r="CN56" s="10" t="e">
        <v>#N/A</v>
      </c>
      <c r="CO56" s="10" t="e">
        <v>#N/A</v>
      </c>
    </row>
    <row r="57" spans="1:93" hidden="1" outlineLevel="5" collapsed="1">
      <c r="A57" s="86" t="s">
        <v>145</v>
      </c>
      <c r="B57" s="4" t="e">
        <v>#N/A</v>
      </c>
      <c r="C57" s="10" t="e">
        <v>#N/A</v>
      </c>
      <c r="D57" s="10" t="e">
        <v>#N/A</v>
      </c>
      <c r="E57" s="10" t="e">
        <v>#N/A</v>
      </c>
      <c r="F57" s="10" t="e">
        <v>#N/A</v>
      </c>
      <c r="G57" s="10" t="e">
        <v>#N/A</v>
      </c>
      <c r="H57" s="10" t="e">
        <v>#N/A</v>
      </c>
      <c r="I57" s="10" t="e">
        <v>#N/A</v>
      </c>
      <c r="J57" s="10" t="e">
        <v>#N/A</v>
      </c>
      <c r="K57" s="10" t="e">
        <v>#N/A</v>
      </c>
      <c r="L57" s="10" t="e">
        <v>#N/A</v>
      </c>
      <c r="M57" s="10" t="e">
        <v>#N/A</v>
      </c>
      <c r="N57" s="10" t="e">
        <v>#N/A</v>
      </c>
      <c r="O57" s="10" t="e">
        <v>#N/A</v>
      </c>
      <c r="P57" s="10" t="e">
        <v>#N/A</v>
      </c>
      <c r="Q57" s="10" t="e">
        <v>#N/A</v>
      </c>
      <c r="R57" s="10" t="e">
        <v>#N/A</v>
      </c>
      <c r="S57" s="10" t="e">
        <v>#N/A</v>
      </c>
      <c r="T57" s="10" t="e">
        <v>#N/A</v>
      </c>
      <c r="U57" s="10" t="e">
        <v>#N/A</v>
      </c>
      <c r="V57" s="10" t="e">
        <v>#N/A</v>
      </c>
      <c r="W57" s="10" t="e">
        <v>#N/A</v>
      </c>
      <c r="X57" s="10" t="e">
        <v>#N/A</v>
      </c>
      <c r="Y57" s="10" t="e">
        <v>#N/A</v>
      </c>
      <c r="Z57" s="10" t="e">
        <v>#N/A</v>
      </c>
      <c r="AA57" s="10" t="e">
        <v>#N/A</v>
      </c>
      <c r="AB57" s="10" t="e">
        <v>#N/A</v>
      </c>
      <c r="AC57" s="10" t="e">
        <v>#N/A</v>
      </c>
      <c r="AD57" s="10" t="e">
        <v>#N/A</v>
      </c>
      <c r="AE57" s="10" t="e">
        <v>#N/A</v>
      </c>
      <c r="AF57" s="10" t="e">
        <v>#N/A</v>
      </c>
      <c r="AG57" s="10" t="e">
        <v>#N/A</v>
      </c>
      <c r="AH57" s="10" t="e">
        <v>#N/A</v>
      </c>
      <c r="AI57" s="10" t="e">
        <v>#N/A</v>
      </c>
      <c r="AJ57" s="10" t="e">
        <v>#N/A</v>
      </c>
      <c r="AK57" s="10" t="e">
        <v>#N/A</v>
      </c>
      <c r="AL57" s="10" t="e">
        <v>#N/A</v>
      </c>
      <c r="AM57" s="10" t="e">
        <v>#N/A</v>
      </c>
      <c r="AN57" s="10" t="e">
        <v>#N/A</v>
      </c>
      <c r="AO57" s="10" t="e">
        <v>#N/A</v>
      </c>
      <c r="AP57" s="10" t="e">
        <v>#N/A</v>
      </c>
      <c r="AQ57" s="10" t="e">
        <v>#N/A</v>
      </c>
      <c r="AR57" s="10" t="e">
        <v>#N/A</v>
      </c>
      <c r="AS57" s="10" t="e">
        <v>#N/A</v>
      </c>
      <c r="AT57" s="10" t="e">
        <v>#N/A</v>
      </c>
      <c r="AU57" s="10" t="e">
        <v>#N/A</v>
      </c>
      <c r="AV57" s="10" t="e">
        <v>#N/A</v>
      </c>
      <c r="AW57" s="10" t="e">
        <v>#N/A</v>
      </c>
      <c r="AX57" s="10" t="e">
        <v>#N/A</v>
      </c>
      <c r="AY57" s="10" t="e">
        <v>#N/A</v>
      </c>
      <c r="AZ57" s="10" t="e">
        <v>#N/A</v>
      </c>
      <c r="BA57" s="10" t="e">
        <v>#N/A</v>
      </c>
      <c r="BB57" s="10" t="e">
        <v>#N/A</v>
      </c>
      <c r="BC57" s="10" t="e">
        <v>#N/A</v>
      </c>
      <c r="BD57" s="10" t="e">
        <v>#N/A</v>
      </c>
      <c r="BE57" s="10" t="e">
        <v>#N/A</v>
      </c>
      <c r="BF57" s="10" t="e">
        <v>#N/A</v>
      </c>
      <c r="BG57" s="10" t="e">
        <v>#N/A</v>
      </c>
      <c r="BH57" s="10" t="e">
        <v>#N/A</v>
      </c>
      <c r="BI57" s="10" t="e">
        <v>#N/A</v>
      </c>
      <c r="BJ57" s="10" t="e">
        <v>#N/A</v>
      </c>
      <c r="BK57" s="10" t="e">
        <v>#N/A</v>
      </c>
      <c r="BL57" s="10" t="e">
        <v>#N/A</v>
      </c>
      <c r="BM57" s="10" t="e">
        <v>#N/A</v>
      </c>
      <c r="BN57" s="10" t="e">
        <v>#N/A</v>
      </c>
      <c r="BO57" s="10" t="e">
        <v>#N/A</v>
      </c>
      <c r="BP57" s="10" t="e">
        <v>#N/A</v>
      </c>
      <c r="BQ57" s="10" t="e">
        <v>#N/A</v>
      </c>
      <c r="BR57" s="10" t="e">
        <v>#N/A</v>
      </c>
      <c r="BS57" s="10" t="e">
        <v>#N/A</v>
      </c>
      <c r="BT57" s="10" t="e">
        <v>#N/A</v>
      </c>
      <c r="BU57" s="10" t="e">
        <v>#N/A</v>
      </c>
      <c r="BV57" s="10" t="e">
        <v>#N/A</v>
      </c>
      <c r="BW57" s="10" t="e">
        <v>#N/A</v>
      </c>
      <c r="BX57" s="10" t="e">
        <v>#N/A</v>
      </c>
      <c r="BY57" s="10" t="e">
        <v>#N/A</v>
      </c>
      <c r="BZ57" s="10" t="e">
        <v>#N/A</v>
      </c>
      <c r="CA57" s="10" t="e">
        <v>#N/A</v>
      </c>
      <c r="CB57" s="10" t="e">
        <v>#N/A</v>
      </c>
      <c r="CC57" s="10" t="e">
        <v>#N/A</v>
      </c>
      <c r="CD57" s="10" t="e">
        <v>#N/A</v>
      </c>
      <c r="CE57" s="10" t="e">
        <v>#N/A</v>
      </c>
      <c r="CF57" s="10" t="e">
        <v>#N/A</v>
      </c>
      <c r="CG57" s="10" t="e">
        <v>#N/A</v>
      </c>
      <c r="CH57" s="10" t="e">
        <v>#N/A</v>
      </c>
      <c r="CI57" s="10" t="e">
        <v>#N/A</v>
      </c>
      <c r="CJ57" s="10" t="e">
        <v>#N/A</v>
      </c>
      <c r="CK57" s="10" t="e">
        <v>#N/A</v>
      </c>
      <c r="CL57" s="10" t="e">
        <v>#N/A</v>
      </c>
      <c r="CM57" s="10" t="e">
        <v>#N/A</v>
      </c>
      <c r="CN57" s="10" t="e">
        <v>#N/A</v>
      </c>
      <c r="CO57" s="10" t="e">
        <v>#N/A</v>
      </c>
    </row>
    <row r="58" spans="1:93" hidden="1" outlineLevel="5">
      <c r="A58" s="87" t="s">
        <v>146</v>
      </c>
      <c r="B58" s="4" t="e">
        <v>#N/A</v>
      </c>
      <c r="C58" s="10" t="e">
        <v>#N/A</v>
      </c>
      <c r="D58" s="10" t="e">
        <v>#N/A</v>
      </c>
      <c r="E58" s="10" t="e">
        <v>#N/A</v>
      </c>
      <c r="F58" s="10" t="e">
        <v>#N/A</v>
      </c>
      <c r="G58" s="10" t="e">
        <v>#N/A</v>
      </c>
      <c r="H58" s="10" t="e">
        <v>#N/A</v>
      </c>
      <c r="I58" s="10" t="e">
        <v>#N/A</v>
      </c>
      <c r="J58" s="10" t="e">
        <v>#N/A</v>
      </c>
      <c r="K58" s="10" t="e">
        <v>#N/A</v>
      </c>
      <c r="L58" s="10" t="e">
        <v>#N/A</v>
      </c>
      <c r="M58" s="10" t="e">
        <v>#N/A</v>
      </c>
      <c r="N58" s="10" t="e">
        <v>#N/A</v>
      </c>
      <c r="O58" s="10" t="e">
        <v>#N/A</v>
      </c>
      <c r="P58" s="10" t="e">
        <v>#N/A</v>
      </c>
      <c r="Q58" s="10" t="e">
        <v>#N/A</v>
      </c>
      <c r="R58" s="10" t="e">
        <v>#N/A</v>
      </c>
      <c r="S58" s="10" t="e">
        <v>#N/A</v>
      </c>
      <c r="T58" s="10" t="e">
        <v>#N/A</v>
      </c>
      <c r="U58" s="10" t="e">
        <v>#N/A</v>
      </c>
      <c r="V58" s="10" t="e">
        <v>#N/A</v>
      </c>
      <c r="W58" s="10" t="e">
        <v>#N/A</v>
      </c>
      <c r="X58" s="10" t="e">
        <v>#N/A</v>
      </c>
      <c r="Y58" s="10" t="e">
        <v>#N/A</v>
      </c>
      <c r="Z58" s="10" t="e">
        <v>#N/A</v>
      </c>
      <c r="AA58" s="10" t="e">
        <v>#N/A</v>
      </c>
      <c r="AB58" s="10" t="e">
        <v>#N/A</v>
      </c>
      <c r="AC58" s="10" t="e">
        <v>#N/A</v>
      </c>
      <c r="AD58" s="10" t="e">
        <v>#N/A</v>
      </c>
      <c r="AE58" s="10" t="e">
        <v>#N/A</v>
      </c>
      <c r="AF58" s="10" t="e">
        <v>#N/A</v>
      </c>
      <c r="AG58" s="10" t="e">
        <v>#N/A</v>
      </c>
      <c r="AH58" s="10" t="e">
        <v>#N/A</v>
      </c>
      <c r="AI58" s="10" t="e">
        <v>#N/A</v>
      </c>
      <c r="AJ58" s="10" t="e">
        <v>#N/A</v>
      </c>
      <c r="AK58" s="10" t="e">
        <v>#N/A</v>
      </c>
      <c r="AL58" s="10" t="e">
        <v>#N/A</v>
      </c>
      <c r="AM58" s="10" t="e">
        <v>#N/A</v>
      </c>
      <c r="AN58" s="10" t="e">
        <v>#N/A</v>
      </c>
      <c r="AO58" s="10" t="e">
        <v>#N/A</v>
      </c>
      <c r="AP58" s="10" t="e">
        <v>#N/A</v>
      </c>
      <c r="AQ58" s="10" t="e">
        <v>#N/A</v>
      </c>
      <c r="AR58" s="10" t="e">
        <v>#N/A</v>
      </c>
      <c r="AS58" s="10" t="e">
        <v>#N/A</v>
      </c>
      <c r="AT58" s="10" t="e">
        <v>#N/A</v>
      </c>
      <c r="AU58" s="10" t="e">
        <v>#N/A</v>
      </c>
      <c r="AV58" s="10" t="e">
        <v>#N/A</v>
      </c>
      <c r="AW58" s="10" t="e">
        <v>#N/A</v>
      </c>
      <c r="AX58" s="10" t="e">
        <v>#N/A</v>
      </c>
      <c r="AY58" s="10" t="e">
        <v>#N/A</v>
      </c>
      <c r="AZ58" s="10" t="e">
        <v>#N/A</v>
      </c>
      <c r="BA58" s="10" t="e">
        <v>#N/A</v>
      </c>
      <c r="BB58" s="10" t="e">
        <v>#N/A</v>
      </c>
      <c r="BC58" s="10" t="e">
        <v>#N/A</v>
      </c>
      <c r="BD58" s="10" t="e">
        <v>#N/A</v>
      </c>
      <c r="BE58" s="10" t="e">
        <v>#N/A</v>
      </c>
      <c r="BF58" s="10" t="e">
        <v>#N/A</v>
      </c>
      <c r="BG58" s="10" t="e">
        <v>#N/A</v>
      </c>
      <c r="BH58" s="10" t="e">
        <v>#N/A</v>
      </c>
      <c r="BI58" s="10" t="e">
        <v>#N/A</v>
      </c>
      <c r="BJ58" s="10" t="e">
        <v>#N/A</v>
      </c>
      <c r="BK58" s="10" t="e">
        <v>#N/A</v>
      </c>
      <c r="BL58" s="10" t="e">
        <v>#N/A</v>
      </c>
      <c r="BM58" s="10" t="e">
        <v>#N/A</v>
      </c>
      <c r="BN58" s="10" t="e">
        <v>#N/A</v>
      </c>
      <c r="BO58" s="10" t="e">
        <v>#N/A</v>
      </c>
      <c r="BP58" s="10" t="e">
        <v>#N/A</v>
      </c>
      <c r="BQ58" s="10" t="e">
        <v>#N/A</v>
      </c>
      <c r="BR58" s="10" t="e">
        <v>#N/A</v>
      </c>
      <c r="BS58" s="10" t="e">
        <v>#N/A</v>
      </c>
      <c r="BT58" s="10" t="e">
        <v>#N/A</v>
      </c>
      <c r="BU58" s="10" t="e">
        <v>#N/A</v>
      </c>
      <c r="BV58" s="10" t="e">
        <v>#N/A</v>
      </c>
      <c r="BW58" s="10" t="e">
        <v>#N/A</v>
      </c>
      <c r="BX58" s="10" t="e">
        <v>#N/A</v>
      </c>
      <c r="BY58" s="10" t="e">
        <v>#N/A</v>
      </c>
      <c r="BZ58" s="10" t="e">
        <v>#N/A</v>
      </c>
      <c r="CA58" s="10" t="e">
        <v>#N/A</v>
      </c>
      <c r="CB58" s="10" t="e">
        <v>#N/A</v>
      </c>
      <c r="CC58" s="10" t="e">
        <v>#N/A</v>
      </c>
      <c r="CD58" s="10" t="e">
        <v>#N/A</v>
      </c>
      <c r="CE58" s="10" t="e">
        <v>#N/A</v>
      </c>
      <c r="CF58" s="10" t="e">
        <v>#N/A</v>
      </c>
      <c r="CG58" s="10" t="e">
        <v>#N/A</v>
      </c>
      <c r="CH58" s="10" t="e">
        <v>#N/A</v>
      </c>
      <c r="CI58" s="10" t="e">
        <v>#N/A</v>
      </c>
      <c r="CJ58" s="10" t="e">
        <v>#N/A</v>
      </c>
      <c r="CK58" s="10" t="e">
        <v>#N/A</v>
      </c>
      <c r="CL58" s="10" t="e">
        <v>#N/A</v>
      </c>
      <c r="CM58" s="10" t="e">
        <v>#N/A</v>
      </c>
      <c r="CN58" s="10" t="e">
        <v>#N/A</v>
      </c>
      <c r="CO58" s="10" t="e">
        <v>#N/A</v>
      </c>
    </row>
    <row r="59" spans="1:93" hidden="1" outlineLevel="5">
      <c r="A59" s="87" t="s">
        <v>147</v>
      </c>
      <c r="B59" s="4" t="e">
        <v>#N/A</v>
      </c>
      <c r="C59" s="10" t="e">
        <v>#N/A</v>
      </c>
      <c r="D59" s="10" t="e">
        <v>#N/A</v>
      </c>
      <c r="E59" s="10" t="e">
        <v>#N/A</v>
      </c>
      <c r="F59" s="10" t="e">
        <v>#N/A</v>
      </c>
      <c r="G59" s="10" t="e">
        <v>#N/A</v>
      </c>
      <c r="H59" s="10" t="e">
        <v>#N/A</v>
      </c>
      <c r="I59" s="10" t="e">
        <v>#N/A</v>
      </c>
      <c r="J59" s="10" t="e">
        <v>#N/A</v>
      </c>
      <c r="K59" s="10" t="e">
        <v>#N/A</v>
      </c>
      <c r="L59" s="10" t="e">
        <v>#N/A</v>
      </c>
      <c r="M59" s="10" t="e">
        <v>#N/A</v>
      </c>
      <c r="N59" s="10" t="e">
        <v>#N/A</v>
      </c>
      <c r="O59" s="10" t="e">
        <v>#N/A</v>
      </c>
      <c r="P59" s="10" t="e">
        <v>#N/A</v>
      </c>
      <c r="Q59" s="10" t="e">
        <v>#N/A</v>
      </c>
      <c r="R59" s="10" t="e">
        <v>#N/A</v>
      </c>
      <c r="S59" s="10" t="e">
        <v>#N/A</v>
      </c>
      <c r="T59" s="10" t="e">
        <v>#N/A</v>
      </c>
      <c r="U59" s="10" t="e">
        <v>#N/A</v>
      </c>
      <c r="V59" s="10" t="e">
        <v>#N/A</v>
      </c>
      <c r="W59" s="10" t="e">
        <v>#N/A</v>
      </c>
      <c r="X59" s="10" t="e">
        <v>#N/A</v>
      </c>
      <c r="Y59" s="10" t="e">
        <v>#N/A</v>
      </c>
      <c r="Z59" s="10" t="e">
        <v>#N/A</v>
      </c>
      <c r="AA59" s="10" t="e">
        <v>#N/A</v>
      </c>
      <c r="AB59" s="10" t="e">
        <v>#N/A</v>
      </c>
      <c r="AC59" s="10" t="e">
        <v>#N/A</v>
      </c>
      <c r="AD59" s="10" t="e">
        <v>#N/A</v>
      </c>
      <c r="AE59" s="10" t="e">
        <v>#N/A</v>
      </c>
      <c r="AF59" s="10" t="e">
        <v>#N/A</v>
      </c>
      <c r="AG59" s="10" t="e">
        <v>#N/A</v>
      </c>
      <c r="AH59" s="10" t="e">
        <v>#N/A</v>
      </c>
      <c r="AI59" s="10" t="e">
        <v>#N/A</v>
      </c>
      <c r="AJ59" s="10" t="e">
        <v>#N/A</v>
      </c>
      <c r="AK59" s="10" t="e">
        <v>#N/A</v>
      </c>
      <c r="AL59" s="10" t="e">
        <v>#N/A</v>
      </c>
      <c r="AM59" s="10" t="e">
        <v>#N/A</v>
      </c>
      <c r="AN59" s="10" t="e">
        <v>#N/A</v>
      </c>
      <c r="AO59" s="10" t="e">
        <v>#N/A</v>
      </c>
      <c r="AP59" s="10" t="e">
        <v>#N/A</v>
      </c>
      <c r="AQ59" s="10" t="e">
        <v>#N/A</v>
      </c>
      <c r="AR59" s="10" t="e">
        <v>#N/A</v>
      </c>
      <c r="AS59" s="10" t="e">
        <v>#N/A</v>
      </c>
      <c r="AT59" s="10" t="e">
        <v>#N/A</v>
      </c>
      <c r="AU59" s="10" t="e">
        <v>#N/A</v>
      </c>
      <c r="AV59" s="10" t="e">
        <v>#N/A</v>
      </c>
      <c r="AW59" s="10" t="e">
        <v>#N/A</v>
      </c>
      <c r="AX59" s="10" t="e">
        <v>#N/A</v>
      </c>
      <c r="AY59" s="10" t="e">
        <v>#N/A</v>
      </c>
      <c r="AZ59" s="10" t="e">
        <v>#N/A</v>
      </c>
      <c r="BA59" s="10" t="e">
        <v>#N/A</v>
      </c>
      <c r="BB59" s="10" t="e">
        <v>#N/A</v>
      </c>
      <c r="BC59" s="10" t="e">
        <v>#N/A</v>
      </c>
      <c r="BD59" s="10" t="e">
        <v>#N/A</v>
      </c>
      <c r="BE59" s="10" t="e">
        <v>#N/A</v>
      </c>
      <c r="BF59" s="10" t="e">
        <v>#N/A</v>
      </c>
      <c r="BG59" s="10" t="e">
        <v>#N/A</v>
      </c>
      <c r="BH59" s="10" t="e">
        <v>#N/A</v>
      </c>
      <c r="BI59" s="10" t="e">
        <v>#N/A</v>
      </c>
      <c r="BJ59" s="10" t="e">
        <v>#N/A</v>
      </c>
      <c r="BK59" s="10" t="e">
        <v>#N/A</v>
      </c>
      <c r="BL59" s="10" t="e">
        <v>#N/A</v>
      </c>
      <c r="BM59" s="10" t="e">
        <v>#N/A</v>
      </c>
      <c r="BN59" s="10" t="e">
        <v>#N/A</v>
      </c>
      <c r="BO59" s="10" t="e">
        <v>#N/A</v>
      </c>
      <c r="BP59" s="10" t="e">
        <v>#N/A</v>
      </c>
      <c r="BQ59" s="10" t="e">
        <v>#N/A</v>
      </c>
      <c r="BR59" s="10" t="e">
        <v>#N/A</v>
      </c>
      <c r="BS59" s="10" t="e">
        <v>#N/A</v>
      </c>
      <c r="BT59" s="10" t="e">
        <v>#N/A</v>
      </c>
      <c r="BU59" s="10" t="e">
        <v>#N/A</v>
      </c>
      <c r="BV59" s="10" t="e">
        <v>#N/A</v>
      </c>
      <c r="BW59" s="10" t="e">
        <v>#N/A</v>
      </c>
      <c r="BX59" s="10" t="e">
        <v>#N/A</v>
      </c>
      <c r="BY59" s="10" t="e">
        <v>#N/A</v>
      </c>
      <c r="BZ59" s="10" t="e">
        <v>#N/A</v>
      </c>
      <c r="CA59" s="10" t="e">
        <v>#N/A</v>
      </c>
      <c r="CB59" s="10" t="e">
        <v>#N/A</v>
      </c>
      <c r="CC59" s="10" t="e">
        <v>#N/A</v>
      </c>
      <c r="CD59" s="10" t="e">
        <v>#N/A</v>
      </c>
      <c r="CE59" s="10" t="e">
        <v>#N/A</v>
      </c>
      <c r="CF59" s="10" t="e">
        <v>#N/A</v>
      </c>
      <c r="CG59" s="10" t="e">
        <v>#N/A</v>
      </c>
      <c r="CH59" s="10" t="e">
        <v>#N/A</v>
      </c>
      <c r="CI59" s="10" t="e">
        <v>#N/A</v>
      </c>
      <c r="CJ59" s="10" t="e">
        <v>#N/A</v>
      </c>
      <c r="CK59" s="10" t="e">
        <v>#N/A</v>
      </c>
      <c r="CL59" s="10" t="e">
        <v>#N/A</v>
      </c>
      <c r="CM59" s="10" t="e">
        <v>#N/A</v>
      </c>
      <c r="CN59" s="10" t="e">
        <v>#N/A</v>
      </c>
      <c r="CO59" s="10" t="e">
        <v>#N/A</v>
      </c>
    </row>
    <row r="60" spans="1:93" hidden="1" outlineLevel="4" collapsed="1">
      <c r="A60" s="78" t="s">
        <v>132</v>
      </c>
      <c r="B60" s="4" t="e">
        <v>#N/A</v>
      </c>
      <c r="C60" s="10" t="e">
        <v>#N/A</v>
      </c>
      <c r="D60" s="10" t="e">
        <v>#N/A</v>
      </c>
      <c r="E60" s="10" t="e">
        <v>#N/A</v>
      </c>
      <c r="F60" s="10" t="e">
        <v>#N/A</v>
      </c>
      <c r="G60" s="10" t="e">
        <v>#N/A</v>
      </c>
      <c r="H60" s="10" t="e">
        <v>#N/A</v>
      </c>
      <c r="I60" s="10" t="e">
        <v>#N/A</v>
      </c>
      <c r="J60" s="10" t="e">
        <v>#N/A</v>
      </c>
      <c r="K60" s="10" t="e">
        <v>#N/A</v>
      </c>
      <c r="L60" s="10" t="e">
        <v>#N/A</v>
      </c>
      <c r="M60" s="10" t="e">
        <v>#N/A</v>
      </c>
      <c r="N60" s="10" t="e">
        <v>#N/A</v>
      </c>
      <c r="O60" s="10" t="e">
        <v>#N/A</v>
      </c>
      <c r="P60" s="10" t="e">
        <v>#N/A</v>
      </c>
      <c r="Q60" s="10" t="e">
        <v>#N/A</v>
      </c>
      <c r="R60" s="10" t="e">
        <v>#N/A</v>
      </c>
      <c r="S60" s="10" t="e">
        <v>#N/A</v>
      </c>
      <c r="T60" s="10" t="e">
        <v>#N/A</v>
      </c>
      <c r="U60" s="10" t="e">
        <v>#N/A</v>
      </c>
      <c r="V60" s="10" t="e">
        <v>#N/A</v>
      </c>
      <c r="W60" s="10" t="e">
        <v>#N/A</v>
      </c>
      <c r="X60" s="10" t="e">
        <v>#N/A</v>
      </c>
      <c r="Y60" s="10" t="e">
        <v>#N/A</v>
      </c>
      <c r="Z60" s="10" t="e">
        <v>#N/A</v>
      </c>
      <c r="AA60" s="10" t="e">
        <v>#N/A</v>
      </c>
      <c r="AB60" s="10" t="e">
        <v>#N/A</v>
      </c>
      <c r="AC60" s="10" t="e">
        <v>#N/A</v>
      </c>
      <c r="AD60" s="10" t="e">
        <v>#N/A</v>
      </c>
      <c r="AE60" s="10" t="e">
        <v>#N/A</v>
      </c>
      <c r="AF60" s="10" t="e">
        <v>#N/A</v>
      </c>
      <c r="AG60" s="10" t="e">
        <v>#N/A</v>
      </c>
      <c r="AH60" s="10" t="e">
        <v>#N/A</v>
      </c>
      <c r="AI60" s="10" t="e">
        <v>#N/A</v>
      </c>
      <c r="AJ60" s="10" t="e">
        <v>#N/A</v>
      </c>
      <c r="AK60" s="10" t="e">
        <v>#N/A</v>
      </c>
      <c r="AL60" s="10" t="e">
        <v>#N/A</v>
      </c>
      <c r="AM60" s="10" t="e">
        <v>#N/A</v>
      </c>
      <c r="AN60" s="10" t="e">
        <v>#N/A</v>
      </c>
      <c r="AO60" s="10" t="e">
        <v>#N/A</v>
      </c>
      <c r="AP60" s="10" t="e">
        <v>#N/A</v>
      </c>
      <c r="AQ60" s="10" t="e">
        <v>#N/A</v>
      </c>
      <c r="AR60" s="10" t="e">
        <v>#N/A</v>
      </c>
      <c r="AS60" s="10" t="e">
        <v>#N/A</v>
      </c>
      <c r="AT60" s="10" t="e">
        <v>#N/A</v>
      </c>
      <c r="AU60" s="10" t="e">
        <v>#N/A</v>
      </c>
      <c r="AV60" s="10" t="e">
        <v>#N/A</v>
      </c>
      <c r="AW60" s="10" t="e">
        <v>#N/A</v>
      </c>
      <c r="AX60" s="10" t="e">
        <v>#N/A</v>
      </c>
      <c r="AY60" s="10" t="e">
        <v>#N/A</v>
      </c>
      <c r="AZ60" s="10" t="e">
        <v>#N/A</v>
      </c>
      <c r="BA60" s="10" t="e">
        <v>#N/A</v>
      </c>
      <c r="BB60" s="10" t="e">
        <v>#N/A</v>
      </c>
      <c r="BC60" s="10" t="e">
        <v>#N/A</v>
      </c>
      <c r="BD60" s="10" t="e">
        <v>#N/A</v>
      </c>
      <c r="BE60" s="10" t="e">
        <v>#N/A</v>
      </c>
      <c r="BF60" s="10" t="e">
        <v>#N/A</v>
      </c>
      <c r="BG60" s="10" t="e">
        <v>#N/A</v>
      </c>
      <c r="BH60" s="10" t="e">
        <v>#N/A</v>
      </c>
      <c r="BI60" s="10" t="e">
        <v>#N/A</v>
      </c>
      <c r="BJ60" s="10" t="e">
        <v>#N/A</v>
      </c>
      <c r="BK60" s="10" t="e">
        <v>#N/A</v>
      </c>
      <c r="BL60" s="10" t="e">
        <v>#N/A</v>
      </c>
      <c r="BM60" s="10" t="e">
        <v>#N/A</v>
      </c>
      <c r="BN60" s="10" t="e">
        <v>#N/A</v>
      </c>
      <c r="BO60" s="10" t="e">
        <v>#N/A</v>
      </c>
      <c r="BP60" s="10" t="e">
        <v>#N/A</v>
      </c>
      <c r="BQ60" s="10" t="e">
        <v>#N/A</v>
      </c>
      <c r="BR60" s="10" t="e">
        <v>#N/A</v>
      </c>
      <c r="BS60" s="10" t="e">
        <v>#N/A</v>
      </c>
      <c r="BT60" s="10" t="e">
        <v>#N/A</v>
      </c>
      <c r="BU60" s="10" t="e">
        <v>#N/A</v>
      </c>
      <c r="BV60" s="10" t="e">
        <v>#N/A</v>
      </c>
      <c r="BW60" s="10" t="e">
        <v>#N/A</v>
      </c>
      <c r="BX60" s="10" t="e">
        <v>#N/A</v>
      </c>
      <c r="BY60" s="10" t="e">
        <v>#N/A</v>
      </c>
      <c r="BZ60" s="10" t="e">
        <v>#N/A</v>
      </c>
      <c r="CA60" s="10" t="e">
        <v>#N/A</v>
      </c>
      <c r="CB60" s="10" t="e">
        <v>#N/A</v>
      </c>
      <c r="CC60" s="10" t="e">
        <v>#N/A</v>
      </c>
      <c r="CD60" s="10" t="e">
        <v>#N/A</v>
      </c>
      <c r="CE60" s="10" t="e">
        <v>#N/A</v>
      </c>
      <c r="CF60" s="10" t="e">
        <v>#N/A</v>
      </c>
      <c r="CG60" s="10" t="e">
        <v>#N/A</v>
      </c>
      <c r="CH60" s="10" t="e">
        <v>#N/A</v>
      </c>
      <c r="CI60" s="10" t="e">
        <v>#N/A</v>
      </c>
      <c r="CJ60" s="10" t="e">
        <v>#N/A</v>
      </c>
      <c r="CK60" s="10" t="e">
        <v>#N/A</v>
      </c>
      <c r="CL60" s="10" t="e">
        <v>#N/A</v>
      </c>
      <c r="CM60" s="10" t="e">
        <v>#N/A</v>
      </c>
      <c r="CN60" s="10" t="e">
        <v>#N/A</v>
      </c>
      <c r="CO60" s="10" t="e">
        <v>#N/A</v>
      </c>
    </row>
    <row r="61" spans="1:93" hidden="1" outlineLevel="4">
      <c r="A61" s="79" t="s">
        <v>133</v>
      </c>
      <c r="B61" s="4" t="e">
        <v>#N/A</v>
      </c>
      <c r="C61" s="10" t="e">
        <v>#N/A</v>
      </c>
      <c r="D61" s="10" t="e">
        <v>#N/A</v>
      </c>
      <c r="E61" s="10" t="e">
        <v>#N/A</v>
      </c>
      <c r="F61" s="10" t="e">
        <v>#N/A</v>
      </c>
      <c r="G61" s="10" t="e">
        <v>#N/A</v>
      </c>
      <c r="H61" s="10" t="e">
        <v>#N/A</v>
      </c>
      <c r="I61" s="10" t="e">
        <v>#N/A</v>
      </c>
      <c r="J61" s="10" t="e">
        <v>#N/A</v>
      </c>
      <c r="K61" s="10" t="e">
        <v>#N/A</v>
      </c>
      <c r="L61" s="10" t="e">
        <v>#N/A</v>
      </c>
      <c r="M61" s="10" t="e">
        <v>#N/A</v>
      </c>
      <c r="N61" s="10" t="e">
        <v>#N/A</v>
      </c>
      <c r="O61" s="10" t="e">
        <v>#N/A</v>
      </c>
      <c r="P61" s="10" t="e">
        <v>#N/A</v>
      </c>
      <c r="Q61" s="10" t="e">
        <v>#N/A</v>
      </c>
      <c r="R61" s="10" t="e">
        <v>#N/A</v>
      </c>
      <c r="S61" s="10" t="e">
        <v>#N/A</v>
      </c>
      <c r="T61" s="10" t="e">
        <v>#N/A</v>
      </c>
      <c r="U61" s="10" t="e">
        <v>#N/A</v>
      </c>
      <c r="V61" s="10" t="e">
        <v>#N/A</v>
      </c>
      <c r="W61" s="10" t="e">
        <v>#N/A</v>
      </c>
      <c r="X61" s="10" t="e">
        <v>#N/A</v>
      </c>
      <c r="Y61" s="10" t="e">
        <v>#N/A</v>
      </c>
      <c r="Z61" s="10" t="e">
        <v>#N/A</v>
      </c>
      <c r="AA61" s="10" t="e">
        <v>#N/A</v>
      </c>
      <c r="AB61" s="10" t="e">
        <v>#N/A</v>
      </c>
      <c r="AC61" s="10" t="e">
        <v>#N/A</v>
      </c>
      <c r="AD61" s="10" t="e">
        <v>#N/A</v>
      </c>
      <c r="AE61" s="10" t="e">
        <v>#N/A</v>
      </c>
      <c r="AF61" s="10" t="e">
        <v>#N/A</v>
      </c>
      <c r="AG61" s="10" t="e">
        <v>#N/A</v>
      </c>
      <c r="AH61" s="10" t="e">
        <v>#N/A</v>
      </c>
      <c r="AI61" s="10" t="e">
        <v>#N/A</v>
      </c>
      <c r="AJ61" s="10" t="e">
        <v>#N/A</v>
      </c>
      <c r="AK61" s="10" t="e">
        <v>#N/A</v>
      </c>
      <c r="AL61" s="10" t="e">
        <v>#N/A</v>
      </c>
      <c r="AM61" s="10" t="e">
        <v>#N/A</v>
      </c>
      <c r="AN61" s="10" t="e">
        <v>#N/A</v>
      </c>
      <c r="AO61" s="10" t="e">
        <v>#N/A</v>
      </c>
      <c r="AP61" s="10" t="e">
        <v>#N/A</v>
      </c>
      <c r="AQ61" s="10" t="e">
        <v>#N/A</v>
      </c>
      <c r="AR61" s="10" t="e">
        <v>#N/A</v>
      </c>
      <c r="AS61" s="10" t="e">
        <v>#N/A</v>
      </c>
      <c r="AT61" s="10" t="e">
        <v>#N/A</v>
      </c>
      <c r="AU61" s="10" t="e">
        <v>#N/A</v>
      </c>
      <c r="AV61" s="10" t="e">
        <v>#N/A</v>
      </c>
      <c r="AW61" s="10" t="e">
        <v>#N/A</v>
      </c>
      <c r="AX61" s="10" t="e">
        <v>#N/A</v>
      </c>
      <c r="AY61" s="10" t="e">
        <v>#N/A</v>
      </c>
      <c r="AZ61" s="10" t="e">
        <v>#N/A</v>
      </c>
      <c r="BA61" s="10" t="e">
        <v>#N/A</v>
      </c>
      <c r="BB61" s="10" t="e">
        <v>#N/A</v>
      </c>
      <c r="BC61" s="10" t="e">
        <v>#N/A</v>
      </c>
      <c r="BD61" s="10" t="e">
        <v>#N/A</v>
      </c>
      <c r="BE61" s="10" t="e">
        <v>#N/A</v>
      </c>
      <c r="BF61" s="10" t="e">
        <v>#N/A</v>
      </c>
      <c r="BG61" s="10" t="e">
        <v>#N/A</v>
      </c>
      <c r="BH61" s="10" t="e">
        <v>#N/A</v>
      </c>
      <c r="BI61" s="10" t="e">
        <v>#N/A</v>
      </c>
      <c r="BJ61" s="10" t="e">
        <v>#N/A</v>
      </c>
      <c r="BK61" s="10" t="e">
        <v>#N/A</v>
      </c>
      <c r="BL61" s="10" t="e">
        <v>#N/A</v>
      </c>
      <c r="BM61" s="10" t="e">
        <v>#N/A</v>
      </c>
      <c r="BN61" s="10" t="e">
        <v>#N/A</v>
      </c>
      <c r="BO61" s="10" t="e">
        <v>#N/A</v>
      </c>
      <c r="BP61" s="10" t="e">
        <v>#N/A</v>
      </c>
      <c r="BQ61" s="10" t="e">
        <v>#N/A</v>
      </c>
      <c r="BR61" s="10" t="e">
        <v>#N/A</v>
      </c>
      <c r="BS61" s="10" t="e">
        <v>#N/A</v>
      </c>
      <c r="BT61" s="10" t="e">
        <v>#N/A</v>
      </c>
      <c r="BU61" s="10" t="e">
        <v>#N/A</v>
      </c>
      <c r="BV61" s="10" t="e">
        <v>#N/A</v>
      </c>
      <c r="BW61" s="10" t="e">
        <v>#N/A</v>
      </c>
      <c r="BX61" s="10" t="e">
        <v>#N/A</v>
      </c>
      <c r="BY61" s="10" t="e">
        <v>#N/A</v>
      </c>
      <c r="BZ61" s="10" t="e">
        <v>#N/A</v>
      </c>
      <c r="CA61" s="10" t="e">
        <v>#N/A</v>
      </c>
      <c r="CB61" s="10" t="e">
        <v>#N/A</v>
      </c>
      <c r="CC61" s="10" t="e">
        <v>#N/A</v>
      </c>
      <c r="CD61" s="10" t="e">
        <v>#N/A</v>
      </c>
      <c r="CE61" s="10" t="e">
        <v>#N/A</v>
      </c>
      <c r="CF61" s="10" t="e">
        <v>#N/A</v>
      </c>
      <c r="CG61" s="10" t="e">
        <v>#N/A</v>
      </c>
      <c r="CH61" s="10" t="e">
        <v>#N/A</v>
      </c>
      <c r="CI61" s="10" t="e">
        <v>#N/A</v>
      </c>
      <c r="CJ61" s="10" t="e">
        <v>#N/A</v>
      </c>
      <c r="CK61" s="10" t="e">
        <v>#N/A</v>
      </c>
      <c r="CL61" s="10" t="e">
        <v>#N/A</v>
      </c>
      <c r="CM61" s="10" t="e">
        <v>#N/A</v>
      </c>
      <c r="CN61" s="10" t="e">
        <v>#N/A</v>
      </c>
      <c r="CO61" s="10" t="e">
        <v>#N/A</v>
      </c>
    </row>
    <row r="62" spans="1:93" hidden="1" outlineLevel="4">
      <c r="A62" s="79" t="s">
        <v>134</v>
      </c>
      <c r="B62" s="4" t="e">
        <v>#N/A</v>
      </c>
      <c r="C62" s="10" t="e">
        <v>#N/A</v>
      </c>
      <c r="D62" s="10" t="e">
        <v>#N/A</v>
      </c>
      <c r="E62" s="10" t="e">
        <v>#N/A</v>
      </c>
      <c r="F62" s="10" t="e">
        <v>#N/A</v>
      </c>
      <c r="G62" s="10" t="e">
        <v>#N/A</v>
      </c>
      <c r="H62" s="10" t="e">
        <v>#N/A</v>
      </c>
      <c r="I62" s="10" t="e">
        <v>#N/A</v>
      </c>
      <c r="J62" s="10" t="e">
        <v>#N/A</v>
      </c>
      <c r="K62" s="10" t="e">
        <v>#N/A</v>
      </c>
      <c r="L62" s="10" t="e">
        <v>#N/A</v>
      </c>
      <c r="M62" s="10" t="e">
        <v>#N/A</v>
      </c>
      <c r="N62" s="10" t="e">
        <v>#N/A</v>
      </c>
      <c r="O62" s="10" t="e">
        <v>#N/A</v>
      </c>
      <c r="P62" s="10" t="e">
        <v>#N/A</v>
      </c>
      <c r="Q62" s="10" t="e">
        <v>#N/A</v>
      </c>
      <c r="R62" s="10" t="e">
        <v>#N/A</v>
      </c>
      <c r="S62" s="10" t="e">
        <v>#N/A</v>
      </c>
      <c r="T62" s="10" t="e">
        <v>#N/A</v>
      </c>
      <c r="U62" s="10" t="e">
        <v>#N/A</v>
      </c>
      <c r="V62" s="10" t="e">
        <v>#N/A</v>
      </c>
      <c r="W62" s="10" t="e">
        <v>#N/A</v>
      </c>
      <c r="X62" s="10" t="e">
        <v>#N/A</v>
      </c>
      <c r="Y62" s="10" t="e">
        <v>#N/A</v>
      </c>
      <c r="Z62" s="10" t="e">
        <v>#N/A</v>
      </c>
      <c r="AA62" s="10" t="e">
        <v>#N/A</v>
      </c>
      <c r="AB62" s="10" t="e">
        <v>#N/A</v>
      </c>
      <c r="AC62" s="10" t="e">
        <v>#N/A</v>
      </c>
      <c r="AD62" s="10" t="e">
        <v>#N/A</v>
      </c>
      <c r="AE62" s="10" t="e">
        <v>#N/A</v>
      </c>
      <c r="AF62" s="10" t="e">
        <v>#N/A</v>
      </c>
      <c r="AG62" s="10" t="e">
        <v>#N/A</v>
      </c>
      <c r="AH62" s="10" t="e">
        <v>#N/A</v>
      </c>
      <c r="AI62" s="10" t="e">
        <v>#N/A</v>
      </c>
      <c r="AJ62" s="10" t="e">
        <v>#N/A</v>
      </c>
      <c r="AK62" s="10" t="e">
        <v>#N/A</v>
      </c>
      <c r="AL62" s="10" t="e">
        <v>#N/A</v>
      </c>
      <c r="AM62" s="10" t="e">
        <v>#N/A</v>
      </c>
      <c r="AN62" s="10" t="e">
        <v>#N/A</v>
      </c>
      <c r="AO62" s="10" t="e">
        <v>#N/A</v>
      </c>
      <c r="AP62" s="10" t="e">
        <v>#N/A</v>
      </c>
      <c r="AQ62" s="10" t="e">
        <v>#N/A</v>
      </c>
      <c r="AR62" s="10" t="e">
        <v>#N/A</v>
      </c>
      <c r="AS62" s="10" t="e">
        <v>#N/A</v>
      </c>
      <c r="AT62" s="10" t="e">
        <v>#N/A</v>
      </c>
      <c r="AU62" s="10" t="e">
        <v>#N/A</v>
      </c>
      <c r="AV62" s="10" t="e">
        <v>#N/A</v>
      </c>
      <c r="AW62" s="10" t="e">
        <v>#N/A</v>
      </c>
      <c r="AX62" s="10" t="e">
        <v>#N/A</v>
      </c>
      <c r="AY62" s="10" t="e">
        <v>#N/A</v>
      </c>
      <c r="AZ62" s="10" t="e">
        <v>#N/A</v>
      </c>
      <c r="BA62" s="10" t="e">
        <v>#N/A</v>
      </c>
      <c r="BB62" s="10" t="e">
        <v>#N/A</v>
      </c>
      <c r="BC62" s="10" t="e">
        <v>#N/A</v>
      </c>
      <c r="BD62" s="10" t="e">
        <v>#N/A</v>
      </c>
      <c r="BE62" s="10" t="e">
        <v>#N/A</v>
      </c>
      <c r="BF62" s="10" t="e">
        <v>#N/A</v>
      </c>
      <c r="BG62" s="10" t="e">
        <v>#N/A</v>
      </c>
      <c r="BH62" s="10" t="e">
        <v>#N/A</v>
      </c>
      <c r="BI62" s="10" t="e">
        <v>#N/A</v>
      </c>
      <c r="BJ62" s="10" t="e">
        <v>#N/A</v>
      </c>
      <c r="BK62" s="10" t="e">
        <v>#N/A</v>
      </c>
      <c r="BL62" s="10" t="e">
        <v>#N/A</v>
      </c>
      <c r="BM62" s="10" t="e">
        <v>#N/A</v>
      </c>
      <c r="BN62" s="10" t="e">
        <v>#N/A</v>
      </c>
      <c r="BO62" s="10" t="e">
        <v>#N/A</v>
      </c>
      <c r="BP62" s="10" t="e">
        <v>#N/A</v>
      </c>
      <c r="BQ62" s="10" t="e">
        <v>#N/A</v>
      </c>
      <c r="BR62" s="10" t="e">
        <v>#N/A</v>
      </c>
      <c r="BS62" s="10" t="e">
        <v>#N/A</v>
      </c>
      <c r="BT62" s="10" t="e">
        <v>#N/A</v>
      </c>
      <c r="BU62" s="10" t="e">
        <v>#N/A</v>
      </c>
      <c r="BV62" s="10" t="e">
        <v>#N/A</v>
      </c>
      <c r="BW62" s="10" t="e">
        <v>#N/A</v>
      </c>
      <c r="BX62" s="10" t="e">
        <v>#N/A</v>
      </c>
      <c r="BY62" s="10" t="e">
        <v>#N/A</v>
      </c>
      <c r="BZ62" s="10" t="e">
        <v>#N/A</v>
      </c>
      <c r="CA62" s="10" t="e">
        <v>#N/A</v>
      </c>
      <c r="CB62" s="10" t="e">
        <v>#N/A</v>
      </c>
      <c r="CC62" s="10" t="e">
        <v>#N/A</v>
      </c>
      <c r="CD62" s="10" t="e">
        <v>#N/A</v>
      </c>
      <c r="CE62" s="10" t="e">
        <v>#N/A</v>
      </c>
      <c r="CF62" s="10" t="e">
        <v>#N/A</v>
      </c>
      <c r="CG62" s="10" t="e">
        <v>#N/A</v>
      </c>
      <c r="CH62" s="10" t="e">
        <v>#N/A</v>
      </c>
      <c r="CI62" s="10" t="e">
        <v>#N/A</v>
      </c>
      <c r="CJ62" s="10" t="e">
        <v>#N/A</v>
      </c>
      <c r="CK62" s="10" t="e">
        <v>#N/A</v>
      </c>
      <c r="CL62" s="10" t="e">
        <v>#N/A</v>
      </c>
      <c r="CM62" s="10" t="e">
        <v>#N/A</v>
      </c>
      <c r="CN62" s="10" t="e">
        <v>#N/A</v>
      </c>
      <c r="CO62" s="10" t="e">
        <v>#N/A</v>
      </c>
    </row>
    <row r="63" spans="1:93" outlineLevel="1">
      <c r="A63" s="15" t="s">
        <v>5</v>
      </c>
      <c r="B63" s="4" t="e">
        <v>#N/A</v>
      </c>
      <c r="C63" s="10" t="e">
        <v>#N/A</v>
      </c>
      <c r="D63" s="10" t="e">
        <v>#N/A</v>
      </c>
      <c r="E63" s="10" t="e">
        <v>#N/A</v>
      </c>
      <c r="F63" s="10" t="e">
        <v>#N/A</v>
      </c>
      <c r="G63" s="10" t="e">
        <v>#N/A</v>
      </c>
      <c r="H63" s="10" t="e">
        <v>#N/A</v>
      </c>
      <c r="I63" s="10" t="e">
        <v>#N/A</v>
      </c>
      <c r="J63" s="10" t="e">
        <v>#N/A</v>
      </c>
      <c r="K63" s="10" t="e">
        <v>#N/A</v>
      </c>
      <c r="L63" s="10" t="e">
        <v>#N/A</v>
      </c>
      <c r="M63" s="10" t="e">
        <v>#N/A</v>
      </c>
      <c r="N63" s="10" t="e">
        <v>#N/A</v>
      </c>
      <c r="O63" s="10" t="e">
        <v>#N/A</v>
      </c>
      <c r="P63" s="10" t="e">
        <v>#N/A</v>
      </c>
      <c r="Q63" s="10" t="e">
        <v>#N/A</v>
      </c>
      <c r="R63" s="10" t="e">
        <v>#N/A</v>
      </c>
      <c r="S63" s="10" t="e">
        <v>#N/A</v>
      </c>
      <c r="T63" s="10" t="e">
        <v>#N/A</v>
      </c>
      <c r="U63" s="10" t="e">
        <v>#N/A</v>
      </c>
      <c r="V63" s="10" t="e">
        <v>#N/A</v>
      </c>
      <c r="W63" s="10" t="e">
        <v>#N/A</v>
      </c>
      <c r="X63" s="10" t="e">
        <v>#N/A</v>
      </c>
      <c r="Y63" s="10" t="e">
        <v>#N/A</v>
      </c>
      <c r="Z63" s="10" t="e">
        <v>#N/A</v>
      </c>
      <c r="AA63" s="10" t="e">
        <v>#N/A</v>
      </c>
      <c r="AB63" s="10" t="e">
        <v>#N/A</v>
      </c>
      <c r="AC63" s="10" t="e">
        <v>#N/A</v>
      </c>
      <c r="AD63" s="10" t="e">
        <v>#N/A</v>
      </c>
      <c r="AE63" s="10" t="e">
        <v>#N/A</v>
      </c>
      <c r="AF63" s="10" t="e">
        <v>#N/A</v>
      </c>
      <c r="AG63" s="10" t="e">
        <v>#N/A</v>
      </c>
      <c r="AH63" s="10" t="e">
        <v>#N/A</v>
      </c>
      <c r="AI63" s="10" t="e">
        <v>#N/A</v>
      </c>
      <c r="AJ63" s="10" t="e">
        <v>#N/A</v>
      </c>
      <c r="AK63" s="10" t="e">
        <v>#N/A</v>
      </c>
      <c r="AL63" s="10" t="e">
        <v>#N/A</v>
      </c>
      <c r="AM63" s="10" t="e">
        <v>#N/A</v>
      </c>
      <c r="AN63" s="10" t="e">
        <v>#N/A</v>
      </c>
      <c r="AO63" s="10" t="e">
        <v>#N/A</v>
      </c>
      <c r="AP63" s="10" t="e">
        <v>#N/A</v>
      </c>
      <c r="AQ63" s="10" t="e">
        <v>#N/A</v>
      </c>
      <c r="AR63" s="10" t="e">
        <v>#N/A</v>
      </c>
      <c r="AS63" s="10" t="e">
        <v>#N/A</v>
      </c>
      <c r="AT63" s="10" t="e">
        <v>#N/A</v>
      </c>
      <c r="AU63" s="10" t="e">
        <v>#N/A</v>
      </c>
      <c r="AV63" s="10" t="e">
        <v>#N/A</v>
      </c>
      <c r="AW63" s="10" t="e">
        <v>#N/A</v>
      </c>
      <c r="AX63" s="10" t="e">
        <v>#N/A</v>
      </c>
      <c r="AY63" s="10" t="e">
        <v>#N/A</v>
      </c>
      <c r="AZ63" s="10" t="e">
        <v>#N/A</v>
      </c>
      <c r="BA63" s="10" t="e">
        <v>#N/A</v>
      </c>
      <c r="BB63" s="10" t="e">
        <v>#N/A</v>
      </c>
      <c r="BC63" s="10" t="e">
        <v>#N/A</v>
      </c>
      <c r="BD63" s="10" t="e">
        <v>#N/A</v>
      </c>
      <c r="BE63" s="10" t="e">
        <v>#N/A</v>
      </c>
      <c r="BF63" s="10" t="e">
        <v>#N/A</v>
      </c>
      <c r="BG63" s="10" t="e">
        <v>#N/A</v>
      </c>
      <c r="BH63" s="10" t="e">
        <v>#N/A</v>
      </c>
      <c r="BI63" s="10" t="e">
        <v>#N/A</v>
      </c>
      <c r="BJ63" s="10" t="e">
        <v>#N/A</v>
      </c>
      <c r="BK63" s="10" t="e">
        <v>#N/A</v>
      </c>
      <c r="BL63" s="10" t="e">
        <v>#N/A</v>
      </c>
      <c r="BM63" s="10" t="e">
        <v>#N/A</v>
      </c>
      <c r="BN63" s="10" t="e">
        <v>#N/A</v>
      </c>
      <c r="BO63" s="10" t="e">
        <v>#N/A</v>
      </c>
      <c r="BP63" s="10" t="e">
        <v>#N/A</v>
      </c>
      <c r="BQ63" s="10" t="e">
        <v>#N/A</v>
      </c>
      <c r="BR63" s="10" t="e">
        <v>#N/A</v>
      </c>
      <c r="BS63" s="10" t="e">
        <v>#N/A</v>
      </c>
      <c r="BT63" s="10" t="e">
        <v>#N/A</v>
      </c>
      <c r="BU63" s="10" t="e">
        <v>#N/A</v>
      </c>
      <c r="BV63" s="10" t="e">
        <v>#N/A</v>
      </c>
      <c r="BW63" s="10" t="e">
        <v>#N/A</v>
      </c>
      <c r="BX63" s="10" t="e">
        <v>#N/A</v>
      </c>
      <c r="BY63" s="10" t="e">
        <v>#N/A</v>
      </c>
      <c r="BZ63" s="10" t="e">
        <v>#N/A</v>
      </c>
      <c r="CA63" s="10" t="e">
        <v>#N/A</v>
      </c>
      <c r="CB63" s="10" t="e">
        <v>#N/A</v>
      </c>
      <c r="CC63" s="10" t="e">
        <v>#N/A</v>
      </c>
      <c r="CD63" s="10" t="e">
        <v>#N/A</v>
      </c>
      <c r="CE63" s="10" t="e">
        <v>#N/A</v>
      </c>
      <c r="CF63" s="10" t="e">
        <v>#N/A</v>
      </c>
      <c r="CG63" s="10" t="e">
        <v>#N/A</v>
      </c>
      <c r="CH63" s="10" t="e">
        <v>#N/A</v>
      </c>
      <c r="CI63" s="10" t="e">
        <v>#N/A</v>
      </c>
      <c r="CJ63" s="10" t="e">
        <v>#N/A</v>
      </c>
      <c r="CK63" s="10" t="e">
        <v>#N/A</v>
      </c>
      <c r="CL63" s="10" t="e">
        <v>#N/A</v>
      </c>
      <c r="CM63" s="10" t="e">
        <v>#N/A</v>
      </c>
      <c r="CN63" s="10" t="e">
        <v>#N/A</v>
      </c>
      <c r="CO63" s="10" t="e">
        <v>#N/A</v>
      </c>
    </row>
    <row r="64" spans="1:93" s="83" customFormat="1" outlineLevel="2" collapsed="1">
      <c r="A64" s="77" t="s">
        <v>6</v>
      </c>
      <c r="B64" s="4" t="e">
        <v>#N/A</v>
      </c>
      <c r="C64" s="82" t="e">
        <v>#N/A</v>
      </c>
      <c r="D64" s="82" t="e">
        <v>#N/A</v>
      </c>
      <c r="E64" s="82" t="e">
        <v>#N/A</v>
      </c>
      <c r="F64" s="82" t="e">
        <v>#N/A</v>
      </c>
      <c r="G64" s="82" t="e">
        <v>#N/A</v>
      </c>
      <c r="H64" s="82" t="e">
        <v>#N/A</v>
      </c>
      <c r="I64" s="82" t="e">
        <v>#N/A</v>
      </c>
      <c r="J64" s="82" t="e">
        <v>#N/A</v>
      </c>
      <c r="K64" s="82" t="e">
        <v>#N/A</v>
      </c>
      <c r="L64" s="82" t="e">
        <v>#N/A</v>
      </c>
      <c r="M64" s="82" t="e">
        <v>#N/A</v>
      </c>
      <c r="N64" s="82" t="e">
        <v>#N/A</v>
      </c>
      <c r="O64" s="82" t="e">
        <v>#N/A</v>
      </c>
      <c r="P64" s="82" t="e">
        <v>#N/A</v>
      </c>
      <c r="Q64" s="82" t="e">
        <v>#N/A</v>
      </c>
      <c r="R64" s="82" t="e">
        <v>#N/A</v>
      </c>
      <c r="S64" s="82" t="e">
        <v>#N/A</v>
      </c>
      <c r="T64" s="82" t="e">
        <v>#N/A</v>
      </c>
      <c r="U64" s="82" t="e">
        <v>#N/A</v>
      </c>
      <c r="V64" s="82" t="e">
        <v>#N/A</v>
      </c>
      <c r="W64" s="82" t="e">
        <v>#N/A</v>
      </c>
      <c r="X64" s="82" t="e">
        <v>#N/A</v>
      </c>
      <c r="Y64" s="82" t="e">
        <v>#N/A</v>
      </c>
      <c r="Z64" s="82" t="e">
        <v>#N/A</v>
      </c>
      <c r="AA64" s="82" t="e">
        <v>#N/A</v>
      </c>
      <c r="AB64" s="82" t="e">
        <v>#N/A</v>
      </c>
      <c r="AC64" s="82" t="e">
        <v>#N/A</v>
      </c>
      <c r="AD64" s="82" t="e">
        <v>#N/A</v>
      </c>
      <c r="AE64" s="82" t="e">
        <v>#N/A</v>
      </c>
      <c r="AF64" s="82" t="e">
        <v>#N/A</v>
      </c>
      <c r="AG64" s="82" t="e">
        <v>#N/A</v>
      </c>
      <c r="AH64" s="82" t="e">
        <v>#N/A</v>
      </c>
      <c r="AI64" s="82" t="e">
        <v>#N/A</v>
      </c>
      <c r="AJ64" s="82" t="e">
        <v>#N/A</v>
      </c>
      <c r="AK64" s="82" t="e">
        <v>#N/A</v>
      </c>
      <c r="AL64" s="82" t="e">
        <v>#N/A</v>
      </c>
      <c r="AM64" s="82" t="e">
        <v>#N/A</v>
      </c>
      <c r="AN64" s="82" t="e">
        <v>#N/A</v>
      </c>
      <c r="AO64" s="82" t="e">
        <v>#N/A</v>
      </c>
      <c r="AP64" s="82" t="e">
        <v>#N/A</v>
      </c>
      <c r="AQ64" s="82" t="e">
        <v>#N/A</v>
      </c>
      <c r="AR64" s="82" t="e">
        <v>#N/A</v>
      </c>
      <c r="AS64" s="82" t="e">
        <v>#N/A</v>
      </c>
      <c r="AT64" s="82" t="e">
        <v>#N/A</v>
      </c>
      <c r="AU64" s="82" t="e">
        <v>#N/A</v>
      </c>
      <c r="AV64" s="82" t="e">
        <v>#N/A</v>
      </c>
      <c r="AW64" s="82" t="e">
        <v>#N/A</v>
      </c>
      <c r="AX64" s="82" t="e">
        <v>#N/A</v>
      </c>
      <c r="AY64" s="82" t="e">
        <v>#N/A</v>
      </c>
      <c r="AZ64" s="82" t="e">
        <v>#N/A</v>
      </c>
      <c r="BA64" s="82" t="e">
        <v>#N/A</v>
      </c>
      <c r="BB64" s="82" t="e">
        <v>#N/A</v>
      </c>
      <c r="BC64" s="82" t="e">
        <v>#N/A</v>
      </c>
      <c r="BD64" s="82" t="e">
        <v>#N/A</v>
      </c>
      <c r="BE64" s="82" t="e">
        <v>#N/A</v>
      </c>
      <c r="BF64" s="82" t="e">
        <v>#N/A</v>
      </c>
      <c r="BG64" s="82" t="e">
        <v>#N/A</v>
      </c>
      <c r="BH64" s="82" t="e">
        <v>#N/A</v>
      </c>
      <c r="BI64" s="82" t="e">
        <v>#N/A</v>
      </c>
      <c r="BJ64" s="82" t="e">
        <v>#N/A</v>
      </c>
      <c r="BK64" s="82" t="e">
        <v>#N/A</v>
      </c>
      <c r="BL64" s="82" t="e">
        <v>#N/A</v>
      </c>
      <c r="BM64" s="82" t="e">
        <v>#N/A</v>
      </c>
      <c r="BN64" s="82" t="e">
        <v>#N/A</v>
      </c>
      <c r="BO64" s="82" t="e">
        <v>#N/A</v>
      </c>
      <c r="BP64" s="82" t="e">
        <v>#N/A</v>
      </c>
      <c r="BQ64" s="82" t="e">
        <v>#N/A</v>
      </c>
      <c r="BR64" s="82" t="e">
        <v>#N/A</v>
      </c>
      <c r="BS64" s="82" t="e">
        <v>#N/A</v>
      </c>
      <c r="BT64" s="82" t="e">
        <v>#N/A</v>
      </c>
      <c r="BU64" s="82" t="e">
        <v>#N/A</v>
      </c>
      <c r="BV64" s="82" t="e">
        <v>#N/A</v>
      </c>
      <c r="BW64" s="82" t="e">
        <v>#N/A</v>
      </c>
      <c r="BX64" s="82" t="e">
        <v>#N/A</v>
      </c>
      <c r="BY64" s="82" t="e">
        <v>#N/A</v>
      </c>
      <c r="BZ64" s="82" t="e">
        <v>#N/A</v>
      </c>
      <c r="CA64" s="82" t="e">
        <v>#N/A</v>
      </c>
      <c r="CB64" s="82" t="e">
        <v>#N/A</v>
      </c>
      <c r="CC64" s="82" t="e">
        <v>#N/A</v>
      </c>
      <c r="CD64" s="82" t="e">
        <v>#N/A</v>
      </c>
      <c r="CE64" s="82" t="e">
        <v>#N/A</v>
      </c>
      <c r="CF64" s="82" t="e">
        <v>#N/A</v>
      </c>
      <c r="CG64" s="82" t="e">
        <v>#N/A</v>
      </c>
      <c r="CH64" s="82" t="e">
        <v>#N/A</v>
      </c>
      <c r="CI64" s="82" t="e">
        <v>#N/A</v>
      </c>
      <c r="CJ64" s="82" t="e">
        <v>#N/A</v>
      </c>
      <c r="CK64" s="82" t="e">
        <v>#N/A</v>
      </c>
      <c r="CL64" s="82" t="e">
        <v>#N/A</v>
      </c>
      <c r="CM64" s="82" t="e">
        <v>#N/A</v>
      </c>
      <c r="CN64" s="82" t="e">
        <v>#N/A</v>
      </c>
      <c r="CO64" s="82" t="e">
        <v>#N/A</v>
      </c>
    </row>
    <row r="65" spans="1:93" s="83" customFormat="1" hidden="1" outlineLevel="3">
      <c r="A65" s="16" t="s">
        <v>7</v>
      </c>
      <c r="B65" s="4" t="e">
        <v>#N/A</v>
      </c>
      <c r="C65" s="82" t="e">
        <v>#N/A</v>
      </c>
      <c r="D65" s="82" t="e">
        <v>#N/A</v>
      </c>
      <c r="E65" s="82" t="e">
        <v>#N/A</v>
      </c>
      <c r="F65" s="82" t="e">
        <v>#N/A</v>
      </c>
      <c r="G65" s="82" t="e">
        <v>#N/A</v>
      </c>
      <c r="H65" s="82" t="e">
        <v>#N/A</v>
      </c>
      <c r="I65" s="82" t="e">
        <v>#N/A</v>
      </c>
      <c r="J65" s="82" t="e">
        <v>#N/A</v>
      </c>
      <c r="K65" s="82" t="e">
        <v>#N/A</v>
      </c>
      <c r="L65" s="82" t="e">
        <v>#N/A</v>
      </c>
      <c r="M65" s="82" t="e">
        <v>#N/A</v>
      </c>
      <c r="N65" s="82" t="e">
        <v>#N/A</v>
      </c>
      <c r="O65" s="82" t="e">
        <v>#N/A</v>
      </c>
      <c r="P65" s="82" t="e">
        <v>#N/A</v>
      </c>
      <c r="Q65" s="82" t="e">
        <v>#N/A</v>
      </c>
      <c r="R65" s="82" t="e">
        <v>#N/A</v>
      </c>
      <c r="S65" s="82" t="e">
        <v>#N/A</v>
      </c>
      <c r="T65" s="82" t="e">
        <v>#N/A</v>
      </c>
      <c r="U65" s="82" t="e">
        <v>#N/A</v>
      </c>
      <c r="V65" s="82" t="e">
        <v>#N/A</v>
      </c>
      <c r="W65" s="82" t="e">
        <v>#N/A</v>
      </c>
      <c r="X65" s="82" t="e">
        <v>#N/A</v>
      </c>
      <c r="Y65" s="82" t="e">
        <v>#N/A</v>
      </c>
      <c r="Z65" s="82" t="e">
        <v>#N/A</v>
      </c>
      <c r="AA65" s="82" t="e">
        <v>#N/A</v>
      </c>
      <c r="AB65" s="82" t="e">
        <v>#N/A</v>
      </c>
      <c r="AC65" s="82" t="e">
        <v>#N/A</v>
      </c>
      <c r="AD65" s="82" t="e">
        <v>#N/A</v>
      </c>
      <c r="AE65" s="82" t="e">
        <v>#N/A</v>
      </c>
      <c r="AF65" s="82" t="e">
        <v>#N/A</v>
      </c>
      <c r="AG65" s="82" t="e">
        <v>#N/A</v>
      </c>
      <c r="AH65" s="82" t="e">
        <v>#N/A</v>
      </c>
      <c r="AI65" s="82" t="e">
        <v>#N/A</v>
      </c>
      <c r="AJ65" s="82" t="e">
        <v>#N/A</v>
      </c>
      <c r="AK65" s="82" t="e">
        <v>#N/A</v>
      </c>
      <c r="AL65" s="82" t="e">
        <v>#N/A</v>
      </c>
      <c r="AM65" s="82" t="e">
        <v>#N/A</v>
      </c>
      <c r="AN65" s="82" t="e">
        <v>#N/A</v>
      </c>
      <c r="AO65" s="82" t="e">
        <v>#N/A</v>
      </c>
      <c r="AP65" s="82" t="e">
        <v>#N/A</v>
      </c>
      <c r="AQ65" s="82" t="e">
        <v>#N/A</v>
      </c>
      <c r="AR65" s="82" t="e">
        <v>#N/A</v>
      </c>
      <c r="AS65" s="82" t="e">
        <v>#N/A</v>
      </c>
      <c r="AT65" s="82" t="e">
        <v>#N/A</v>
      </c>
      <c r="AU65" s="82" t="e">
        <v>#N/A</v>
      </c>
      <c r="AV65" s="82" t="e">
        <v>#N/A</v>
      </c>
      <c r="AW65" s="82" t="e">
        <v>#N/A</v>
      </c>
      <c r="AX65" s="82" t="e">
        <v>#N/A</v>
      </c>
      <c r="AY65" s="82" t="e">
        <v>#N/A</v>
      </c>
      <c r="AZ65" s="82" t="e">
        <v>#N/A</v>
      </c>
      <c r="BA65" s="82" t="e">
        <v>#N/A</v>
      </c>
      <c r="BB65" s="82" t="e">
        <v>#N/A</v>
      </c>
      <c r="BC65" s="82" t="e">
        <v>#N/A</v>
      </c>
      <c r="BD65" s="82" t="e">
        <v>#N/A</v>
      </c>
      <c r="BE65" s="82" t="e">
        <v>#N/A</v>
      </c>
      <c r="BF65" s="82" t="e">
        <v>#N/A</v>
      </c>
      <c r="BG65" s="82" t="e">
        <v>#N/A</v>
      </c>
      <c r="BH65" s="82" t="e">
        <v>#N/A</v>
      </c>
      <c r="BI65" s="82" t="e">
        <v>#N/A</v>
      </c>
      <c r="BJ65" s="82" t="e">
        <v>#N/A</v>
      </c>
      <c r="BK65" s="82" t="e">
        <v>#N/A</v>
      </c>
      <c r="BL65" s="82" t="e">
        <v>#N/A</v>
      </c>
      <c r="BM65" s="82" t="e">
        <v>#N/A</v>
      </c>
      <c r="BN65" s="82" t="e">
        <v>#N/A</v>
      </c>
      <c r="BO65" s="82" t="e">
        <v>#N/A</v>
      </c>
      <c r="BP65" s="82" t="e">
        <v>#N/A</v>
      </c>
      <c r="BQ65" s="82" t="e">
        <v>#N/A</v>
      </c>
      <c r="BR65" s="82" t="e">
        <v>#N/A</v>
      </c>
      <c r="BS65" s="82" t="e">
        <v>#N/A</v>
      </c>
      <c r="BT65" s="82" t="e">
        <v>#N/A</v>
      </c>
      <c r="BU65" s="82" t="e">
        <v>#N/A</v>
      </c>
      <c r="BV65" s="82" t="e">
        <v>#N/A</v>
      </c>
      <c r="BW65" s="82" t="e">
        <v>#N/A</v>
      </c>
      <c r="BX65" s="82" t="e">
        <v>#N/A</v>
      </c>
      <c r="BY65" s="82" t="e">
        <v>#N/A</v>
      </c>
      <c r="BZ65" s="82" t="e">
        <v>#N/A</v>
      </c>
      <c r="CA65" s="82" t="e">
        <v>#N/A</v>
      </c>
      <c r="CB65" s="82" t="e">
        <v>#N/A</v>
      </c>
      <c r="CC65" s="82" t="e">
        <v>#N/A</v>
      </c>
      <c r="CD65" s="82" t="e">
        <v>#N/A</v>
      </c>
      <c r="CE65" s="82" t="e">
        <v>#N/A</v>
      </c>
      <c r="CF65" s="82" t="e">
        <v>#N/A</v>
      </c>
      <c r="CG65" s="82" t="e">
        <v>#N/A</v>
      </c>
      <c r="CH65" s="82" t="e">
        <v>#N/A</v>
      </c>
      <c r="CI65" s="82" t="e">
        <v>#N/A</v>
      </c>
      <c r="CJ65" s="82" t="e">
        <v>#N/A</v>
      </c>
      <c r="CK65" s="82" t="e">
        <v>#N/A</v>
      </c>
      <c r="CL65" s="82" t="e">
        <v>#N/A</v>
      </c>
      <c r="CM65" s="82" t="e">
        <v>#N/A</v>
      </c>
      <c r="CN65" s="82" t="e">
        <v>#N/A</v>
      </c>
      <c r="CO65" s="82" t="e">
        <v>#N/A</v>
      </c>
    </row>
    <row r="66" spans="1:93" s="83" customFormat="1" hidden="1" outlineLevel="3">
      <c r="A66" s="16" t="s">
        <v>164</v>
      </c>
      <c r="B66" s="4" t="e">
        <v>#N/A</v>
      </c>
      <c r="C66" s="82" t="e">
        <v>#N/A</v>
      </c>
      <c r="D66" s="82" t="e">
        <v>#N/A</v>
      </c>
      <c r="E66" s="82" t="e">
        <v>#N/A</v>
      </c>
      <c r="F66" s="82" t="e">
        <v>#N/A</v>
      </c>
      <c r="G66" s="82" t="e">
        <v>#N/A</v>
      </c>
      <c r="H66" s="82" t="e">
        <v>#N/A</v>
      </c>
      <c r="I66" s="82" t="e">
        <v>#N/A</v>
      </c>
      <c r="J66" s="82" t="e">
        <v>#N/A</v>
      </c>
      <c r="K66" s="82" t="e">
        <v>#N/A</v>
      </c>
      <c r="L66" s="82" t="e">
        <v>#N/A</v>
      </c>
      <c r="M66" s="82" t="e">
        <v>#N/A</v>
      </c>
      <c r="N66" s="82" t="e">
        <v>#N/A</v>
      </c>
      <c r="O66" s="82" t="e">
        <v>#N/A</v>
      </c>
      <c r="P66" s="82" t="e">
        <v>#N/A</v>
      </c>
      <c r="Q66" s="82" t="e">
        <v>#N/A</v>
      </c>
      <c r="R66" s="82" t="e">
        <v>#N/A</v>
      </c>
      <c r="S66" s="82" t="e">
        <v>#N/A</v>
      </c>
      <c r="T66" s="82" t="e">
        <v>#N/A</v>
      </c>
      <c r="U66" s="82" t="e">
        <v>#N/A</v>
      </c>
      <c r="V66" s="82" t="e">
        <v>#N/A</v>
      </c>
      <c r="W66" s="82" t="e">
        <v>#N/A</v>
      </c>
      <c r="X66" s="82" t="e">
        <v>#N/A</v>
      </c>
      <c r="Y66" s="82" t="e">
        <v>#N/A</v>
      </c>
      <c r="Z66" s="82" t="e">
        <v>#N/A</v>
      </c>
      <c r="AA66" s="82" t="e">
        <v>#N/A</v>
      </c>
      <c r="AB66" s="82" t="e">
        <v>#N/A</v>
      </c>
      <c r="AC66" s="82" t="e">
        <v>#N/A</v>
      </c>
      <c r="AD66" s="82" t="e">
        <v>#N/A</v>
      </c>
      <c r="AE66" s="82" t="e">
        <v>#N/A</v>
      </c>
      <c r="AF66" s="82" t="e">
        <v>#N/A</v>
      </c>
      <c r="AG66" s="82" t="e">
        <v>#N/A</v>
      </c>
      <c r="AH66" s="82" t="e">
        <v>#N/A</v>
      </c>
      <c r="AI66" s="82" t="e">
        <v>#N/A</v>
      </c>
      <c r="AJ66" s="82" t="e">
        <v>#N/A</v>
      </c>
      <c r="AK66" s="82" t="e">
        <v>#N/A</v>
      </c>
      <c r="AL66" s="82" t="e">
        <v>#N/A</v>
      </c>
      <c r="AM66" s="82" t="e">
        <v>#N/A</v>
      </c>
      <c r="AN66" s="82" t="e">
        <v>#N/A</v>
      </c>
      <c r="AO66" s="82" t="e">
        <v>#N/A</v>
      </c>
      <c r="AP66" s="82" t="e">
        <v>#N/A</v>
      </c>
      <c r="AQ66" s="82" t="e">
        <v>#N/A</v>
      </c>
      <c r="AR66" s="82" t="e">
        <v>#N/A</v>
      </c>
      <c r="AS66" s="82" t="e">
        <v>#N/A</v>
      </c>
      <c r="AT66" s="82" t="e">
        <v>#N/A</v>
      </c>
      <c r="AU66" s="82" t="e">
        <v>#N/A</v>
      </c>
      <c r="AV66" s="82" t="e">
        <v>#N/A</v>
      </c>
      <c r="AW66" s="82" t="e">
        <v>#N/A</v>
      </c>
      <c r="AX66" s="82" t="e">
        <v>#N/A</v>
      </c>
      <c r="AY66" s="82" t="e">
        <v>#N/A</v>
      </c>
      <c r="AZ66" s="82" t="e">
        <v>#N/A</v>
      </c>
      <c r="BA66" s="82" t="e">
        <v>#N/A</v>
      </c>
      <c r="BB66" s="82" t="e">
        <v>#N/A</v>
      </c>
      <c r="BC66" s="82" t="e">
        <v>#N/A</v>
      </c>
      <c r="BD66" s="82" t="e">
        <v>#N/A</v>
      </c>
      <c r="BE66" s="82" t="e">
        <v>#N/A</v>
      </c>
      <c r="BF66" s="82" t="e">
        <v>#N/A</v>
      </c>
      <c r="BG66" s="82" t="e">
        <v>#N/A</v>
      </c>
      <c r="BH66" s="82" t="e">
        <v>#N/A</v>
      </c>
      <c r="BI66" s="82" t="e">
        <v>#N/A</v>
      </c>
      <c r="BJ66" s="82" t="e">
        <v>#N/A</v>
      </c>
      <c r="BK66" s="82" t="e">
        <v>#N/A</v>
      </c>
      <c r="BL66" s="82" t="e">
        <v>#N/A</v>
      </c>
      <c r="BM66" s="82" t="e">
        <v>#N/A</v>
      </c>
      <c r="BN66" s="82" t="e">
        <v>#N/A</v>
      </c>
      <c r="BO66" s="82" t="e">
        <v>#N/A</v>
      </c>
      <c r="BP66" s="82" t="e">
        <v>#N/A</v>
      </c>
      <c r="BQ66" s="82" t="e">
        <v>#N/A</v>
      </c>
      <c r="BR66" s="82" t="e">
        <v>#N/A</v>
      </c>
      <c r="BS66" s="82" t="e">
        <v>#N/A</v>
      </c>
      <c r="BT66" s="82" t="e">
        <v>#N/A</v>
      </c>
      <c r="BU66" s="82" t="e">
        <v>#N/A</v>
      </c>
      <c r="BV66" s="82" t="e">
        <v>#N/A</v>
      </c>
      <c r="BW66" s="82" t="e">
        <v>#N/A</v>
      </c>
      <c r="BX66" s="82" t="e">
        <v>#N/A</v>
      </c>
      <c r="BY66" s="82" t="e">
        <v>#N/A</v>
      </c>
      <c r="BZ66" s="82" t="e">
        <v>#N/A</v>
      </c>
      <c r="CA66" s="82" t="e">
        <v>#N/A</v>
      </c>
      <c r="CB66" s="82" t="e">
        <v>#N/A</v>
      </c>
      <c r="CC66" s="82" t="e">
        <v>#N/A</v>
      </c>
      <c r="CD66" s="82" t="e">
        <v>#N/A</v>
      </c>
      <c r="CE66" s="82" t="e">
        <v>#N/A</v>
      </c>
      <c r="CF66" s="82" t="e">
        <v>#N/A</v>
      </c>
      <c r="CG66" s="82" t="e">
        <v>#N/A</v>
      </c>
      <c r="CH66" s="82" t="e">
        <v>#N/A</v>
      </c>
      <c r="CI66" s="82" t="e">
        <v>#N/A</v>
      </c>
      <c r="CJ66" s="82" t="e">
        <v>#N/A</v>
      </c>
      <c r="CK66" s="82" t="e">
        <v>#N/A</v>
      </c>
      <c r="CL66" s="82" t="e">
        <v>#N/A</v>
      </c>
      <c r="CM66" s="82" t="e">
        <v>#N/A</v>
      </c>
      <c r="CN66" s="82" t="e">
        <v>#N/A</v>
      </c>
      <c r="CO66" s="82" t="e">
        <v>#N/A</v>
      </c>
    </row>
    <row r="67" spans="1:93" s="83" customFormat="1" outlineLevel="2" collapsed="1">
      <c r="A67" s="77" t="s">
        <v>8</v>
      </c>
      <c r="B67" s="4" t="e">
        <v>#N/A</v>
      </c>
      <c r="C67" s="82" t="e">
        <v>#N/A</v>
      </c>
      <c r="D67" s="82" t="e">
        <v>#N/A</v>
      </c>
      <c r="E67" s="82" t="e">
        <v>#N/A</v>
      </c>
      <c r="F67" s="82" t="e">
        <v>#N/A</v>
      </c>
      <c r="G67" s="82" t="e">
        <v>#N/A</v>
      </c>
      <c r="H67" s="82" t="e">
        <v>#N/A</v>
      </c>
      <c r="I67" s="82" t="e">
        <v>#N/A</v>
      </c>
      <c r="J67" s="82" t="e">
        <v>#N/A</v>
      </c>
      <c r="K67" s="82" t="e">
        <v>#N/A</v>
      </c>
      <c r="L67" s="82" t="e">
        <v>#N/A</v>
      </c>
      <c r="M67" s="82" t="e">
        <v>#N/A</v>
      </c>
      <c r="N67" s="82" t="e">
        <v>#N/A</v>
      </c>
      <c r="O67" s="82" t="e">
        <v>#N/A</v>
      </c>
      <c r="P67" s="82" t="e">
        <v>#N/A</v>
      </c>
      <c r="Q67" s="82" t="e">
        <v>#N/A</v>
      </c>
      <c r="R67" s="82" t="e">
        <v>#N/A</v>
      </c>
      <c r="S67" s="82" t="e">
        <v>#N/A</v>
      </c>
      <c r="T67" s="82" t="e">
        <v>#N/A</v>
      </c>
      <c r="U67" s="82" t="e">
        <v>#N/A</v>
      </c>
      <c r="V67" s="82" t="e">
        <v>#N/A</v>
      </c>
      <c r="W67" s="82" t="e">
        <v>#N/A</v>
      </c>
      <c r="X67" s="82" t="e">
        <v>#N/A</v>
      </c>
      <c r="Y67" s="82" t="e">
        <v>#N/A</v>
      </c>
      <c r="Z67" s="82" t="e">
        <v>#N/A</v>
      </c>
      <c r="AA67" s="82" t="e">
        <v>#N/A</v>
      </c>
      <c r="AB67" s="82" t="e">
        <v>#N/A</v>
      </c>
      <c r="AC67" s="82" t="e">
        <v>#N/A</v>
      </c>
      <c r="AD67" s="82" t="e">
        <v>#N/A</v>
      </c>
      <c r="AE67" s="82" t="e">
        <v>#N/A</v>
      </c>
      <c r="AF67" s="82" t="e">
        <v>#N/A</v>
      </c>
      <c r="AG67" s="82" t="e">
        <v>#N/A</v>
      </c>
      <c r="AH67" s="82" t="e">
        <v>#N/A</v>
      </c>
      <c r="AI67" s="82" t="e">
        <v>#N/A</v>
      </c>
      <c r="AJ67" s="82" t="e">
        <v>#N/A</v>
      </c>
      <c r="AK67" s="82" t="e">
        <v>#N/A</v>
      </c>
      <c r="AL67" s="82" t="e">
        <v>#N/A</v>
      </c>
      <c r="AM67" s="82" t="e">
        <v>#N/A</v>
      </c>
      <c r="AN67" s="82" t="e">
        <v>#N/A</v>
      </c>
      <c r="AO67" s="82" t="e">
        <v>#N/A</v>
      </c>
      <c r="AP67" s="82" t="e">
        <v>#N/A</v>
      </c>
      <c r="AQ67" s="82" t="e">
        <v>#N/A</v>
      </c>
      <c r="AR67" s="82" t="e">
        <v>#N/A</v>
      </c>
      <c r="AS67" s="82" t="e">
        <v>#N/A</v>
      </c>
      <c r="AT67" s="82" t="e">
        <v>#N/A</v>
      </c>
      <c r="AU67" s="82" t="e">
        <v>#N/A</v>
      </c>
      <c r="AV67" s="82" t="e">
        <v>#N/A</v>
      </c>
      <c r="AW67" s="82" t="e">
        <v>#N/A</v>
      </c>
      <c r="AX67" s="82" t="e">
        <v>#N/A</v>
      </c>
      <c r="AY67" s="82" t="e">
        <v>#N/A</v>
      </c>
      <c r="AZ67" s="82" t="e">
        <v>#N/A</v>
      </c>
      <c r="BA67" s="82" t="e">
        <v>#N/A</v>
      </c>
      <c r="BB67" s="82" t="e">
        <v>#N/A</v>
      </c>
      <c r="BC67" s="82" t="e">
        <v>#N/A</v>
      </c>
      <c r="BD67" s="82" t="e">
        <v>#N/A</v>
      </c>
      <c r="BE67" s="82" t="e">
        <v>#N/A</v>
      </c>
      <c r="BF67" s="82" t="e">
        <v>#N/A</v>
      </c>
      <c r="BG67" s="82" t="e">
        <v>#N/A</v>
      </c>
      <c r="BH67" s="82" t="e">
        <v>#N/A</v>
      </c>
      <c r="BI67" s="82" t="e">
        <v>#N/A</v>
      </c>
      <c r="BJ67" s="82" t="e">
        <v>#N/A</v>
      </c>
      <c r="BK67" s="82" t="e">
        <v>#N/A</v>
      </c>
      <c r="BL67" s="82" t="e">
        <v>#N/A</v>
      </c>
      <c r="BM67" s="82" t="e">
        <v>#N/A</v>
      </c>
      <c r="BN67" s="82" t="e">
        <v>#N/A</v>
      </c>
      <c r="BO67" s="82" t="e">
        <v>#N/A</v>
      </c>
      <c r="BP67" s="82" t="e">
        <v>#N/A</v>
      </c>
      <c r="BQ67" s="82" t="e">
        <v>#N/A</v>
      </c>
      <c r="BR67" s="82" t="e">
        <v>#N/A</v>
      </c>
      <c r="BS67" s="82" t="e">
        <v>#N/A</v>
      </c>
      <c r="BT67" s="82" t="e">
        <v>#N/A</v>
      </c>
      <c r="BU67" s="82" t="e">
        <v>#N/A</v>
      </c>
      <c r="BV67" s="82" t="e">
        <v>#N/A</v>
      </c>
      <c r="BW67" s="82" t="e">
        <v>#N/A</v>
      </c>
      <c r="BX67" s="82" t="e">
        <v>#N/A</v>
      </c>
      <c r="BY67" s="82" t="e">
        <v>#N/A</v>
      </c>
      <c r="BZ67" s="82" t="e">
        <v>#N/A</v>
      </c>
      <c r="CA67" s="82" t="e">
        <v>#N/A</v>
      </c>
      <c r="CB67" s="82" t="e">
        <v>#N/A</v>
      </c>
      <c r="CC67" s="82" t="e">
        <v>#N/A</v>
      </c>
      <c r="CD67" s="82" t="e">
        <v>#N/A</v>
      </c>
      <c r="CE67" s="82" t="e">
        <v>#N/A</v>
      </c>
      <c r="CF67" s="82" t="e">
        <v>#N/A</v>
      </c>
      <c r="CG67" s="82" t="e">
        <v>#N/A</v>
      </c>
      <c r="CH67" s="82" t="e">
        <v>#N/A</v>
      </c>
      <c r="CI67" s="82" t="e">
        <v>#N/A</v>
      </c>
      <c r="CJ67" s="82" t="e">
        <v>#N/A</v>
      </c>
      <c r="CK67" s="82" t="e">
        <v>#N/A</v>
      </c>
      <c r="CL67" s="82" t="e">
        <v>#N/A</v>
      </c>
      <c r="CM67" s="82" t="e">
        <v>#N/A</v>
      </c>
      <c r="CN67" s="82" t="e">
        <v>#N/A</v>
      </c>
      <c r="CO67" s="82" t="e">
        <v>#N/A</v>
      </c>
    </row>
    <row r="68" spans="1:93" s="83" customFormat="1" hidden="1" outlineLevel="3" collapsed="1">
      <c r="A68" s="16" t="s">
        <v>9</v>
      </c>
      <c r="B68" s="4" t="e">
        <v>#N/A</v>
      </c>
      <c r="C68" s="82" t="e">
        <v>#N/A</v>
      </c>
      <c r="D68" s="82" t="e">
        <v>#N/A</v>
      </c>
      <c r="E68" s="82" t="e">
        <v>#N/A</v>
      </c>
      <c r="F68" s="82" t="e">
        <v>#N/A</v>
      </c>
      <c r="G68" s="82" t="e">
        <v>#N/A</v>
      </c>
      <c r="H68" s="82" t="e">
        <v>#N/A</v>
      </c>
      <c r="I68" s="82" t="e">
        <v>#N/A</v>
      </c>
      <c r="J68" s="82" t="e">
        <v>#N/A</v>
      </c>
      <c r="K68" s="82" t="e">
        <v>#N/A</v>
      </c>
      <c r="L68" s="82" t="e">
        <v>#N/A</v>
      </c>
      <c r="M68" s="82" t="e">
        <v>#N/A</v>
      </c>
      <c r="N68" s="82" t="e">
        <v>#N/A</v>
      </c>
      <c r="O68" s="82" t="e">
        <v>#N/A</v>
      </c>
      <c r="P68" s="82" t="e">
        <v>#N/A</v>
      </c>
      <c r="Q68" s="82" t="e">
        <v>#N/A</v>
      </c>
      <c r="R68" s="82" t="e">
        <v>#N/A</v>
      </c>
      <c r="S68" s="82" t="e">
        <v>#N/A</v>
      </c>
      <c r="T68" s="82" t="e">
        <v>#N/A</v>
      </c>
      <c r="U68" s="82" t="e">
        <v>#N/A</v>
      </c>
      <c r="V68" s="82" t="e">
        <v>#N/A</v>
      </c>
      <c r="W68" s="82" t="e">
        <v>#N/A</v>
      </c>
      <c r="X68" s="82" t="e">
        <v>#N/A</v>
      </c>
      <c r="Y68" s="82" t="e">
        <v>#N/A</v>
      </c>
      <c r="Z68" s="82" t="e">
        <v>#N/A</v>
      </c>
      <c r="AA68" s="82" t="e">
        <v>#N/A</v>
      </c>
      <c r="AB68" s="82" t="e">
        <v>#N/A</v>
      </c>
      <c r="AC68" s="82" t="e">
        <v>#N/A</v>
      </c>
      <c r="AD68" s="82" t="e">
        <v>#N/A</v>
      </c>
      <c r="AE68" s="82" t="e">
        <v>#N/A</v>
      </c>
      <c r="AF68" s="82" t="e">
        <v>#N/A</v>
      </c>
      <c r="AG68" s="82" t="e">
        <v>#N/A</v>
      </c>
      <c r="AH68" s="82" t="e">
        <v>#N/A</v>
      </c>
      <c r="AI68" s="82" t="e">
        <v>#N/A</v>
      </c>
      <c r="AJ68" s="82" t="e">
        <v>#N/A</v>
      </c>
      <c r="AK68" s="82" t="e">
        <v>#N/A</v>
      </c>
      <c r="AL68" s="82" t="e">
        <v>#N/A</v>
      </c>
      <c r="AM68" s="82" t="e">
        <v>#N/A</v>
      </c>
      <c r="AN68" s="82" t="e">
        <v>#N/A</v>
      </c>
      <c r="AO68" s="82" t="e">
        <v>#N/A</v>
      </c>
      <c r="AP68" s="82" t="e">
        <v>#N/A</v>
      </c>
      <c r="AQ68" s="82" t="e">
        <v>#N/A</v>
      </c>
      <c r="AR68" s="82" t="e">
        <v>#N/A</v>
      </c>
      <c r="AS68" s="82" t="e">
        <v>#N/A</v>
      </c>
      <c r="AT68" s="82" t="e">
        <v>#N/A</v>
      </c>
      <c r="AU68" s="82" t="e">
        <v>#N/A</v>
      </c>
      <c r="AV68" s="82" t="e">
        <v>#N/A</v>
      </c>
      <c r="AW68" s="82" t="e">
        <v>#N/A</v>
      </c>
      <c r="AX68" s="82" t="e">
        <v>#N/A</v>
      </c>
      <c r="AY68" s="82" t="e">
        <v>#N/A</v>
      </c>
      <c r="AZ68" s="82" t="e">
        <v>#N/A</v>
      </c>
      <c r="BA68" s="82" t="e">
        <v>#N/A</v>
      </c>
      <c r="BB68" s="82" t="e">
        <v>#N/A</v>
      </c>
      <c r="BC68" s="82" t="e">
        <v>#N/A</v>
      </c>
      <c r="BD68" s="82" t="e">
        <v>#N/A</v>
      </c>
      <c r="BE68" s="82" t="e">
        <v>#N/A</v>
      </c>
      <c r="BF68" s="82" t="e">
        <v>#N/A</v>
      </c>
      <c r="BG68" s="82" t="e">
        <v>#N/A</v>
      </c>
      <c r="BH68" s="82" t="e">
        <v>#N/A</v>
      </c>
      <c r="BI68" s="82" t="e">
        <v>#N/A</v>
      </c>
      <c r="BJ68" s="82" t="e">
        <v>#N/A</v>
      </c>
      <c r="BK68" s="82" t="e">
        <v>#N/A</v>
      </c>
      <c r="BL68" s="82" t="e">
        <v>#N/A</v>
      </c>
      <c r="BM68" s="82" t="e">
        <v>#N/A</v>
      </c>
      <c r="BN68" s="82" t="e">
        <v>#N/A</v>
      </c>
      <c r="BO68" s="82" t="e">
        <v>#N/A</v>
      </c>
      <c r="BP68" s="82" t="e">
        <v>#N/A</v>
      </c>
      <c r="BQ68" s="82" t="e">
        <v>#N/A</v>
      </c>
      <c r="BR68" s="82" t="e">
        <v>#N/A</v>
      </c>
      <c r="BS68" s="82" t="e">
        <v>#N/A</v>
      </c>
      <c r="BT68" s="82" t="e">
        <v>#N/A</v>
      </c>
      <c r="BU68" s="82" t="e">
        <v>#N/A</v>
      </c>
      <c r="BV68" s="82" t="e">
        <v>#N/A</v>
      </c>
      <c r="BW68" s="82" t="e">
        <v>#N/A</v>
      </c>
      <c r="BX68" s="82" t="e">
        <v>#N/A</v>
      </c>
      <c r="BY68" s="82" t="e">
        <v>#N/A</v>
      </c>
      <c r="BZ68" s="82" t="e">
        <v>#N/A</v>
      </c>
      <c r="CA68" s="82" t="e">
        <v>#N/A</v>
      </c>
      <c r="CB68" s="82" t="e">
        <v>#N/A</v>
      </c>
      <c r="CC68" s="82" t="e">
        <v>#N/A</v>
      </c>
      <c r="CD68" s="82" t="e">
        <v>#N/A</v>
      </c>
      <c r="CE68" s="82" t="e">
        <v>#N/A</v>
      </c>
      <c r="CF68" s="82" t="e">
        <v>#N/A</v>
      </c>
      <c r="CG68" s="82" t="e">
        <v>#N/A</v>
      </c>
      <c r="CH68" s="82" t="e">
        <v>#N/A</v>
      </c>
      <c r="CI68" s="82" t="e">
        <v>#N/A</v>
      </c>
      <c r="CJ68" s="82" t="e">
        <v>#N/A</v>
      </c>
      <c r="CK68" s="82" t="e">
        <v>#N/A</v>
      </c>
      <c r="CL68" s="82" t="e">
        <v>#N/A</v>
      </c>
      <c r="CM68" s="82" t="e">
        <v>#N/A</v>
      </c>
      <c r="CN68" s="82" t="e">
        <v>#N/A</v>
      </c>
      <c r="CO68" s="82" t="e">
        <v>#N/A</v>
      </c>
    </row>
    <row r="69" spans="1:93" s="83" customFormat="1" hidden="1" outlineLevel="3">
      <c r="A69" s="78" t="s">
        <v>155</v>
      </c>
      <c r="B69" s="4" t="e">
        <v>#N/A</v>
      </c>
      <c r="C69" s="82" t="e">
        <v>#N/A</v>
      </c>
      <c r="D69" s="82" t="e">
        <v>#N/A</v>
      </c>
      <c r="E69" s="82" t="e">
        <v>#N/A</v>
      </c>
      <c r="F69" s="82" t="e">
        <v>#N/A</v>
      </c>
      <c r="G69" s="82" t="e">
        <v>#N/A</v>
      </c>
      <c r="H69" s="82" t="e">
        <v>#N/A</v>
      </c>
      <c r="I69" s="82" t="e">
        <v>#N/A</v>
      </c>
      <c r="J69" s="82" t="e">
        <v>#N/A</v>
      </c>
      <c r="K69" s="82" t="e">
        <v>#N/A</v>
      </c>
      <c r="L69" s="82" t="e">
        <v>#N/A</v>
      </c>
      <c r="M69" s="82" t="e">
        <v>#N/A</v>
      </c>
      <c r="N69" s="82" t="e">
        <v>#N/A</v>
      </c>
      <c r="O69" s="82" t="e">
        <v>#N/A</v>
      </c>
      <c r="P69" s="82" t="e">
        <v>#N/A</v>
      </c>
      <c r="Q69" s="82" t="e">
        <v>#N/A</v>
      </c>
      <c r="R69" s="82" t="e">
        <v>#N/A</v>
      </c>
      <c r="S69" s="82" t="e">
        <v>#N/A</v>
      </c>
      <c r="T69" s="82" t="e">
        <v>#N/A</v>
      </c>
      <c r="U69" s="82" t="e">
        <v>#N/A</v>
      </c>
      <c r="V69" s="82" t="e">
        <v>#N/A</v>
      </c>
      <c r="W69" s="82" t="e">
        <v>#N/A</v>
      </c>
      <c r="X69" s="82" t="e">
        <v>#N/A</v>
      </c>
      <c r="Y69" s="82" t="e">
        <v>#N/A</v>
      </c>
      <c r="Z69" s="82" t="e">
        <v>#N/A</v>
      </c>
      <c r="AA69" s="82" t="e">
        <v>#N/A</v>
      </c>
      <c r="AB69" s="82" t="e">
        <v>#N/A</v>
      </c>
      <c r="AC69" s="82" t="e">
        <v>#N/A</v>
      </c>
      <c r="AD69" s="82" t="e">
        <v>#N/A</v>
      </c>
      <c r="AE69" s="82" t="e">
        <v>#N/A</v>
      </c>
      <c r="AF69" s="82" t="e">
        <v>#N/A</v>
      </c>
      <c r="AG69" s="82" t="e">
        <v>#N/A</v>
      </c>
      <c r="AH69" s="82" t="e">
        <v>#N/A</v>
      </c>
      <c r="AI69" s="82" t="e">
        <v>#N/A</v>
      </c>
      <c r="AJ69" s="82" t="e">
        <v>#N/A</v>
      </c>
      <c r="AK69" s="82" t="e">
        <v>#N/A</v>
      </c>
      <c r="AL69" s="82" t="e">
        <v>#N/A</v>
      </c>
      <c r="AM69" s="82" t="e">
        <v>#N/A</v>
      </c>
      <c r="AN69" s="82" t="e">
        <v>#N/A</v>
      </c>
      <c r="AO69" s="82" t="e">
        <v>#N/A</v>
      </c>
      <c r="AP69" s="82" t="e">
        <v>#N/A</v>
      </c>
      <c r="AQ69" s="82" t="e">
        <v>#N/A</v>
      </c>
      <c r="AR69" s="82" t="e">
        <v>#N/A</v>
      </c>
      <c r="AS69" s="82" t="e">
        <v>#N/A</v>
      </c>
      <c r="AT69" s="82" t="e">
        <v>#N/A</v>
      </c>
      <c r="AU69" s="82" t="e">
        <v>#N/A</v>
      </c>
      <c r="AV69" s="82" t="e">
        <v>#N/A</v>
      </c>
      <c r="AW69" s="82" t="e">
        <v>#N/A</v>
      </c>
      <c r="AX69" s="82" t="e">
        <v>#N/A</v>
      </c>
      <c r="AY69" s="82" t="e">
        <v>#N/A</v>
      </c>
      <c r="AZ69" s="82" t="e">
        <v>#N/A</v>
      </c>
      <c r="BA69" s="82" t="e">
        <v>#N/A</v>
      </c>
      <c r="BB69" s="82" t="e">
        <v>#N/A</v>
      </c>
      <c r="BC69" s="82" t="e">
        <v>#N/A</v>
      </c>
      <c r="BD69" s="82" t="e">
        <v>#N/A</v>
      </c>
      <c r="BE69" s="82" t="e">
        <v>#N/A</v>
      </c>
      <c r="BF69" s="82" t="e">
        <v>#N/A</v>
      </c>
      <c r="BG69" s="82" t="e">
        <v>#N/A</v>
      </c>
      <c r="BH69" s="82" t="e">
        <v>#N/A</v>
      </c>
      <c r="BI69" s="82" t="e">
        <v>#N/A</v>
      </c>
      <c r="BJ69" s="82" t="e">
        <v>#N/A</v>
      </c>
      <c r="BK69" s="82" t="e">
        <v>#N/A</v>
      </c>
      <c r="BL69" s="82" t="e">
        <v>#N/A</v>
      </c>
      <c r="BM69" s="82" t="e">
        <v>#N/A</v>
      </c>
      <c r="BN69" s="82" t="e">
        <v>#N/A</v>
      </c>
      <c r="BO69" s="82" t="e">
        <v>#N/A</v>
      </c>
      <c r="BP69" s="82" t="e">
        <v>#N/A</v>
      </c>
      <c r="BQ69" s="82" t="e">
        <v>#N/A</v>
      </c>
      <c r="BR69" s="82" t="e">
        <v>#N/A</v>
      </c>
      <c r="BS69" s="82" t="e">
        <v>#N/A</v>
      </c>
      <c r="BT69" s="82" t="e">
        <v>#N/A</v>
      </c>
      <c r="BU69" s="82" t="e">
        <v>#N/A</v>
      </c>
      <c r="BV69" s="82" t="e">
        <v>#N/A</v>
      </c>
      <c r="BW69" s="82" t="e">
        <v>#N/A</v>
      </c>
      <c r="BX69" s="82" t="e">
        <v>#N/A</v>
      </c>
      <c r="BY69" s="82" t="e">
        <v>#N/A</v>
      </c>
      <c r="BZ69" s="82" t="e">
        <v>#N/A</v>
      </c>
      <c r="CA69" s="82" t="e">
        <v>#N/A</v>
      </c>
      <c r="CB69" s="82" t="e">
        <v>#N/A</v>
      </c>
      <c r="CC69" s="82" t="e">
        <v>#N/A</v>
      </c>
      <c r="CD69" s="82" t="e">
        <v>#N/A</v>
      </c>
      <c r="CE69" s="82" t="e">
        <v>#N/A</v>
      </c>
      <c r="CF69" s="82" t="e">
        <v>#N/A</v>
      </c>
      <c r="CG69" s="82" t="e">
        <v>#N/A</v>
      </c>
      <c r="CH69" s="82" t="e">
        <v>#N/A</v>
      </c>
      <c r="CI69" s="82" t="e">
        <v>#N/A</v>
      </c>
      <c r="CJ69" s="82" t="e">
        <v>#N/A</v>
      </c>
      <c r="CK69" s="82" t="e">
        <v>#N/A</v>
      </c>
      <c r="CL69" s="82" t="e">
        <v>#N/A</v>
      </c>
      <c r="CM69" s="82" t="e">
        <v>#N/A</v>
      </c>
      <c r="CN69" s="82" t="e">
        <v>#N/A</v>
      </c>
      <c r="CO69" s="82" t="e">
        <v>#N/A</v>
      </c>
    </row>
    <row r="70" spans="1:93" s="83" customFormat="1" hidden="1" outlineLevel="3">
      <c r="A70" s="78" t="s">
        <v>154</v>
      </c>
      <c r="B70" s="4" t="e">
        <v>#N/A</v>
      </c>
      <c r="C70" s="82" t="e">
        <v>#N/A</v>
      </c>
      <c r="D70" s="82" t="e">
        <v>#N/A</v>
      </c>
      <c r="E70" s="82" t="e">
        <v>#N/A</v>
      </c>
      <c r="F70" s="82" t="e">
        <v>#N/A</v>
      </c>
      <c r="G70" s="82" t="e">
        <v>#N/A</v>
      </c>
      <c r="H70" s="82" t="e">
        <v>#N/A</v>
      </c>
      <c r="I70" s="82" t="e">
        <v>#N/A</v>
      </c>
      <c r="J70" s="82" t="e">
        <v>#N/A</v>
      </c>
      <c r="K70" s="82" t="e">
        <v>#N/A</v>
      </c>
      <c r="L70" s="82" t="e">
        <v>#N/A</v>
      </c>
      <c r="M70" s="82" t="e">
        <v>#N/A</v>
      </c>
      <c r="N70" s="82" t="e">
        <v>#N/A</v>
      </c>
      <c r="O70" s="82" t="e">
        <v>#N/A</v>
      </c>
      <c r="P70" s="82" t="e">
        <v>#N/A</v>
      </c>
      <c r="Q70" s="82" t="e">
        <v>#N/A</v>
      </c>
      <c r="R70" s="82" t="e">
        <v>#N/A</v>
      </c>
      <c r="S70" s="82" t="e">
        <v>#N/A</v>
      </c>
      <c r="T70" s="82" t="e">
        <v>#N/A</v>
      </c>
      <c r="U70" s="82" t="e">
        <v>#N/A</v>
      </c>
      <c r="V70" s="82" t="e">
        <v>#N/A</v>
      </c>
      <c r="W70" s="82" t="e">
        <v>#N/A</v>
      </c>
      <c r="X70" s="82" t="e">
        <v>#N/A</v>
      </c>
      <c r="Y70" s="82" t="e">
        <v>#N/A</v>
      </c>
      <c r="Z70" s="82" t="e">
        <v>#N/A</v>
      </c>
      <c r="AA70" s="82" t="e">
        <v>#N/A</v>
      </c>
      <c r="AB70" s="82" t="e">
        <v>#N/A</v>
      </c>
      <c r="AC70" s="82" t="e">
        <v>#N/A</v>
      </c>
      <c r="AD70" s="82" t="e">
        <v>#N/A</v>
      </c>
      <c r="AE70" s="82" t="e">
        <v>#N/A</v>
      </c>
      <c r="AF70" s="82" t="e">
        <v>#N/A</v>
      </c>
      <c r="AG70" s="82" t="e">
        <v>#N/A</v>
      </c>
      <c r="AH70" s="82" t="e">
        <v>#N/A</v>
      </c>
      <c r="AI70" s="82" t="e">
        <v>#N/A</v>
      </c>
      <c r="AJ70" s="82" t="e">
        <v>#N/A</v>
      </c>
      <c r="AK70" s="82" t="e">
        <v>#N/A</v>
      </c>
      <c r="AL70" s="82" t="e">
        <v>#N/A</v>
      </c>
      <c r="AM70" s="82" t="e">
        <v>#N/A</v>
      </c>
      <c r="AN70" s="82" t="e">
        <v>#N/A</v>
      </c>
      <c r="AO70" s="82" t="e">
        <v>#N/A</v>
      </c>
      <c r="AP70" s="82" t="e">
        <v>#N/A</v>
      </c>
      <c r="AQ70" s="82" t="e">
        <v>#N/A</v>
      </c>
      <c r="AR70" s="82" t="e">
        <v>#N/A</v>
      </c>
      <c r="AS70" s="82" t="e">
        <v>#N/A</v>
      </c>
      <c r="AT70" s="82" t="e">
        <v>#N/A</v>
      </c>
      <c r="AU70" s="82" t="e">
        <v>#N/A</v>
      </c>
      <c r="AV70" s="82" t="e">
        <v>#N/A</v>
      </c>
      <c r="AW70" s="82" t="e">
        <v>#N/A</v>
      </c>
      <c r="AX70" s="82" t="e">
        <v>#N/A</v>
      </c>
      <c r="AY70" s="82" t="e">
        <v>#N/A</v>
      </c>
      <c r="AZ70" s="82" t="e">
        <v>#N/A</v>
      </c>
      <c r="BA70" s="82" t="e">
        <v>#N/A</v>
      </c>
      <c r="BB70" s="82" t="e">
        <v>#N/A</v>
      </c>
      <c r="BC70" s="82" t="e">
        <v>#N/A</v>
      </c>
      <c r="BD70" s="82" t="e">
        <v>#N/A</v>
      </c>
      <c r="BE70" s="82" t="e">
        <v>#N/A</v>
      </c>
      <c r="BF70" s="82" t="e">
        <v>#N/A</v>
      </c>
      <c r="BG70" s="82" t="e">
        <v>#N/A</v>
      </c>
      <c r="BH70" s="82" t="e">
        <v>#N/A</v>
      </c>
      <c r="BI70" s="82" t="e">
        <v>#N/A</v>
      </c>
      <c r="BJ70" s="82" t="e">
        <v>#N/A</v>
      </c>
      <c r="BK70" s="82" t="e">
        <v>#N/A</v>
      </c>
      <c r="BL70" s="82" t="e">
        <v>#N/A</v>
      </c>
      <c r="BM70" s="82" t="e">
        <v>#N/A</v>
      </c>
      <c r="BN70" s="82" t="e">
        <v>#N/A</v>
      </c>
      <c r="BO70" s="82" t="e">
        <v>#N/A</v>
      </c>
      <c r="BP70" s="82" t="e">
        <v>#N/A</v>
      </c>
      <c r="BQ70" s="82" t="e">
        <v>#N/A</v>
      </c>
      <c r="BR70" s="82" t="e">
        <v>#N/A</v>
      </c>
      <c r="BS70" s="82" t="e">
        <v>#N/A</v>
      </c>
      <c r="BT70" s="82" t="e">
        <v>#N/A</v>
      </c>
      <c r="BU70" s="82" t="e">
        <v>#N/A</v>
      </c>
      <c r="BV70" s="82" t="e">
        <v>#N/A</v>
      </c>
      <c r="BW70" s="82" t="e">
        <v>#N/A</v>
      </c>
      <c r="BX70" s="82" t="e">
        <v>#N/A</v>
      </c>
      <c r="BY70" s="82" t="e">
        <v>#N/A</v>
      </c>
      <c r="BZ70" s="82" t="e">
        <v>#N/A</v>
      </c>
      <c r="CA70" s="82" t="e">
        <v>#N/A</v>
      </c>
      <c r="CB70" s="82" t="e">
        <v>#N/A</v>
      </c>
      <c r="CC70" s="82" t="e">
        <v>#N/A</v>
      </c>
      <c r="CD70" s="82" t="e">
        <v>#N/A</v>
      </c>
      <c r="CE70" s="82" t="e">
        <v>#N/A</v>
      </c>
      <c r="CF70" s="82" t="e">
        <v>#N/A</v>
      </c>
      <c r="CG70" s="82" t="e">
        <v>#N/A</v>
      </c>
      <c r="CH70" s="82" t="e">
        <v>#N/A</v>
      </c>
      <c r="CI70" s="82" t="e">
        <v>#N/A</v>
      </c>
      <c r="CJ70" s="82" t="e">
        <v>#N/A</v>
      </c>
      <c r="CK70" s="82" t="e">
        <v>#N/A</v>
      </c>
      <c r="CL70" s="82" t="e">
        <v>#N/A</v>
      </c>
      <c r="CM70" s="82" t="e">
        <v>#N/A</v>
      </c>
      <c r="CN70" s="82" t="e">
        <v>#N/A</v>
      </c>
      <c r="CO70" s="82" t="e">
        <v>#N/A</v>
      </c>
    </row>
    <row r="71" spans="1:93" s="83" customFormat="1" hidden="1" outlineLevel="3">
      <c r="A71" s="78" t="s">
        <v>156</v>
      </c>
      <c r="B71" s="4" t="e">
        <v>#N/A</v>
      </c>
      <c r="C71" s="82" t="e">
        <v>#N/A</v>
      </c>
      <c r="D71" s="82" t="e">
        <v>#N/A</v>
      </c>
      <c r="E71" s="82" t="e">
        <v>#N/A</v>
      </c>
      <c r="F71" s="82" t="e">
        <v>#N/A</v>
      </c>
      <c r="G71" s="82" t="e">
        <v>#N/A</v>
      </c>
      <c r="H71" s="82" t="e">
        <v>#N/A</v>
      </c>
      <c r="I71" s="82" t="e">
        <v>#N/A</v>
      </c>
      <c r="J71" s="82" t="e">
        <v>#N/A</v>
      </c>
      <c r="K71" s="82" t="e">
        <v>#N/A</v>
      </c>
      <c r="L71" s="82" t="e">
        <v>#N/A</v>
      </c>
      <c r="M71" s="82" t="e">
        <v>#N/A</v>
      </c>
      <c r="N71" s="82" t="e">
        <v>#N/A</v>
      </c>
      <c r="O71" s="82" t="e">
        <v>#N/A</v>
      </c>
      <c r="P71" s="82" t="e">
        <v>#N/A</v>
      </c>
      <c r="Q71" s="82" t="e">
        <v>#N/A</v>
      </c>
      <c r="R71" s="82" t="e">
        <v>#N/A</v>
      </c>
      <c r="S71" s="82" t="e">
        <v>#N/A</v>
      </c>
      <c r="T71" s="82" t="e">
        <v>#N/A</v>
      </c>
      <c r="U71" s="82" t="e">
        <v>#N/A</v>
      </c>
      <c r="V71" s="82" t="e">
        <v>#N/A</v>
      </c>
      <c r="W71" s="82" t="e">
        <v>#N/A</v>
      </c>
      <c r="X71" s="82" t="e">
        <v>#N/A</v>
      </c>
      <c r="Y71" s="82" t="e">
        <v>#N/A</v>
      </c>
      <c r="Z71" s="82" t="e">
        <v>#N/A</v>
      </c>
      <c r="AA71" s="82" t="e">
        <v>#N/A</v>
      </c>
      <c r="AB71" s="82" t="e">
        <v>#N/A</v>
      </c>
      <c r="AC71" s="82" t="e">
        <v>#N/A</v>
      </c>
      <c r="AD71" s="82" t="e">
        <v>#N/A</v>
      </c>
      <c r="AE71" s="82" t="e">
        <v>#N/A</v>
      </c>
      <c r="AF71" s="82" t="e">
        <v>#N/A</v>
      </c>
      <c r="AG71" s="82" t="e">
        <v>#N/A</v>
      </c>
      <c r="AH71" s="82" t="e">
        <v>#N/A</v>
      </c>
      <c r="AI71" s="82" t="e">
        <v>#N/A</v>
      </c>
      <c r="AJ71" s="82" t="e">
        <v>#N/A</v>
      </c>
      <c r="AK71" s="82" t="e">
        <v>#N/A</v>
      </c>
      <c r="AL71" s="82" t="e">
        <v>#N/A</v>
      </c>
      <c r="AM71" s="82" t="e">
        <v>#N/A</v>
      </c>
      <c r="AN71" s="82" t="e">
        <v>#N/A</v>
      </c>
      <c r="AO71" s="82" t="e">
        <v>#N/A</v>
      </c>
      <c r="AP71" s="82" t="e">
        <v>#N/A</v>
      </c>
      <c r="AQ71" s="82" t="e">
        <v>#N/A</v>
      </c>
      <c r="AR71" s="82" t="e">
        <v>#N/A</v>
      </c>
      <c r="AS71" s="82" t="e">
        <v>#N/A</v>
      </c>
      <c r="AT71" s="82" t="e">
        <v>#N/A</v>
      </c>
      <c r="AU71" s="82" t="e">
        <v>#N/A</v>
      </c>
      <c r="AV71" s="82" t="e">
        <v>#N/A</v>
      </c>
      <c r="AW71" s="82" t="e">
        <v>#N/A</v>
      </c>
      <c r="AX71" s="82" t="e">
        <v>#N/A</v>
      </c>
      <c r="AY71" s="82" t="e">
        <v>#N/A</v>
      </c>
      <c r="AZ71" s="82" t="e">
        <v>#N/A</v>
      </c>
      <c r="BA71" s="82" t="e">
        <v>#N/A</v>
      </c>
      <c r="BB71" s="82" t="e">
        <v>#N/A</v>
      </c>
      <c r="BC71" s="82" t="e">
        <v>#N/A</v>
      </c>
      <c r="BD71" s="82" t="e">
        <v>#N/A</v>
      </c>
      <c r="BE71" s="82" t="e">
        <v>#N/A</v>
      </c>
      <c r="BF71" s="82" t="e">
        <v>#N/A</v>
      </c>
      <c r="BG71" s="82" t="e">
        <v>#N/A</v>
      </c>
      <c r="BH71" s="82" t="e">
        <v>#N/A</v>
      </c>
      <c r="BI71" s="82" t="e">
        <v>#N/A</v>
      </c>
      <c r="BJ71" s="82" t="e">
        <v>#N/A</v>
      </c>
      <c r="BK71" s="82" t="e">
        <v>#N/A</v>
      </c>
      <c r="BL71" s="82" t="e">
        <v>#N/A</v>
      </c>
      <c r="BM71" s="82" t="e">
        <v>#N/A</v>
      </c>
      <c r="BN71" s="82" t="e">
        <v>#N/A</v>
      </c>
      <c r="BO71" s="82" t="e">
        <v>#N/A</v>
      </c>
      <c r="BP71" s="82" t="e">
        <v>#N/A</v>
      </c>
      <c r="BQ71" s="82" t="e">
        <v>#N/A</v>
      </c>
      <c r="BR71" s="82" t="e">
        <v>#N/A</v>
      </c>
      <c r="BS71" s="82" t="e">
        <v>#N/A</v>
      </c>
      <c r="BT71" s="82" t="e">
        <v>#N/A</v>
      </c>
      <c r="BU71" s="82" t="e">
        <v>#N/A</v>
      </c>
      <c r="BV71" s="82" t="e">
        <v>#N/A</v>
      </c>
      <c r="BW71" s="82" t="e">
        <v>#N/A</v>
      </c>
      <c r="BX71" s="82" t="e">
        <v>#N/A</v>
      </c>
      <c r="BY71" s="82" t="e">
        <v>#N/A</v>
      </c>
      <c r="BZ71" s="82" t="e">
        <v>#N/A</v>
      </c>
      <c r="CA71" s="82" t="e">
        <v>#N/A</v>
      </c>
      <c r="CB71" s="82" t="e">
        <v>#N/A</v>
      </c>
      <c r="CC71" s="82" t="e">
        <v>#N/A</v>
      </c>
      <c r="CD71" s="82" t="e">
        <v>#N/A</v>
      </c>
      <c r="CE71" s="82" t="e">
        <v>#N/A</v>
      </c>
      <c r="CF71" s="82" t="e">
        <v>#N/A</v>
      </c>
      <c r="CG71" s="82" t="e">
        <v>#N/A</v>
      </c>
      <c r="CH71" s="82" t="e">
        <v>#N/A</v>
      </c>
      <c r="CI71" s="82" t="e">
        <v>#N/A</v>
      </c>
      <c r="CJ71" s="82" t="e">
        <v>#N/A</v>
      </c>
      <c r="CK71" s="82" t="e">
        <v>#N/A</v>
      </c>
      <c r="CL71" s="82" t="e">
        <v>#N/A</v>
      </c>
      <c r="CM71" s="82" t="e">
        <v>#N/A</v>
      </c>
      <c r="CN71" s="82" t="e">
        <v>#N/A</v>
      </c>
      <c r="CO71" s="82" t="e">
        <v>#N/A</v>
      </c>
    </row>
    <row r="72" spans="1:93" s="83" customFormat="1" hidden="1" outlineLevel="3">
      <c r="A72" s="16" t="s">
        <v>165</v>
      </c>
      <c r="B72" s="4" t="e">
        <v>#N/A</v>
      </c>
      <c r="C72" s="82" t="e">
        <v>#N/A</v>
      </c>
      <c r="D72" s="82" t="e">
        <v>#N/A</v>
      </c>
      <c r="E72" s="82" t="e">
        <v>#N/A</v>
      </c>
      <c r="F72" s="82" t="e">
        <v>#N/A</v>
      </c>
      <c r="G72" s="82" t="e">
        <v>#N/A</v>
      </c>
      <c r="H72" s="82" t="e">
        <v>#N/A</v>
      </c>
      <c r="I72" s="82" t="e">
        <v>#N/A</v>
      </c>
      <c r="J72" s="82" t="e">
        <v>#N/A</v>
      </c>
      <c r="K72" s="82" t="e">
        <v>#N/A</v>
      </c>
      <c r="L72" s="82" t="e">
        <v>#N/A</v>
      </c>
      <c r="M72" s="82" t="e">
        <v>#N/A</v>
      </c>
      <c r="N72" s="82" t="e">
        <v>#N/A</v>
      </c>
      <c r="O72" s="82" t="e">
        <v>#N/A</v>
      </c>
      <c r="P72" s="82" t="e">
        <v>#N/A</v>
      </c>
      <c r="Q72" s="82" t="e">
        <v>#N/A</v>
      </c>
      <c r="R72" s="82" t="e">
        <v>#N/A</v>
      </c>
      <c r="S72" s="82" t="e">
        <v>#N/A</v>
      </c>
      <c r="T72" s="82" t="e">
        <v>#N/A</v>
      </c>
      <c r="U72" s="82" t="e">
        <v>#N/A</v>
      </c>
      <c r="V72" s="82" t="e">
        <v>#N/A</v>
      </c>
      <c r="W72" s="82" t="e">
        <v>#N/A</v>
      </c>
      <c r="X72" s="82" t="e">
        <v>#N/A</v>
      </c>
      <c r="Y72" s="82" t="e">
        <v>#N/A</v>
      </c>
      <c r="Z72" s="82" t="e">
        <v>#N/A</v>
      </c>
      <c r="AA72" s="82" t="e">
        <v>#N/A</v>
      </c>
      <c r="AB72" s="82" t="e">
        <v>#N/A</v>
      </c>
      <c r="AC72" s="82" t="e">
        <v>#N/A</v>
      </c>
      <c r="AD72" s="82" t="e">
        <v>#N/A</v>
      </c>
      <c r="AE72" s="82" t="e">
        <v>#N/A</v>
      </c>
      <c r="AF72" s="82" t="e">
        <v>#N/A</v>
      </c>
      <c r="AG72" s="82" t="e">
        <v>#N/A</v>
      </c>
      <c r="AH72" s="82" t="e">
        <v>#N/A</v>
      </c>
      <c r="AI72" s="82" t="e">
        <v>#N/A</v>
      </c>
      <c r="AJ72" s="82" t="e">
        <v>#N/A</v>
      </c>
      <c r="AK72" s="82" t="e">
        <v>#N/A</v>
      </c>
      <c r="AL72" s="82" t="e">
        <v>#N/A</v>
      </c>
      <c r="AM72" s="82" t="e">
        <v>#N/A</v>
      </c>
      <c r="AN72" s="82" t="e">
        <v>#N/A</v>
      </c>
      <c r="AO72" s="82" t="e">
        <v>#N/A</v>
      </c>
      <c r="AP72" s="82" t="e">
        <v>#N/A</v>
      </c>
      <c r="AQ72" s="82" t="e">
        <v>#N/A</v>
      </c>
      <c r="AR72" s="82" t="e">
        <v>#N/A</v>
      </c>
      <c r="AS72" s="82" t="e">
        <v>#N/A</v>
      </c>
      <c r="AT72" s="82" t="e">
        <v>#N/A</v>
      </c>
      <c r="AU72" s="82" t="e">
        <v>#N/A</v>
      </c>
      <c r="AV72" s="82" t="e">
        <v>#N/A</v>
      </c>
      <c r="AW72" s="82" t="e">
        <v>#N/A</v>
      </c>
      <c r="AX72" s="82" t="e">
        <v>#N/A</v>
      </c>
      <c r="AY72" s="82" t="e">
        <v>#N/A</v>
      </c>
      <c r="AZ72" s="82" t="e">
        <v>#N/A</v>
      </c>
      <c r="BA72" s="82" t="e">
        <v>#N/A</v>
      </c>
      <c r="BB72" s="82" t="e">
        <v>#N/A</v>
      </c>
      <c r="BC72" s="82" t="e">
        <v>#N/A</v>
      </c>
      <c r="BD72" s="82" t="e">
        <v>#N/A</v>
      </c>
      <c r="BE72" s="82" t="e">
        <v>#N/A</v>
      </c>
      <c r="BF72" s="82" t="e">
        <v>#N/A</v>
      </c>
      <c r="BG72" s="82" t="e">
        <v>#N/A</v>
      </c>
      <c r="BH72" s="82" t="e">
        <v>#N/A</v>
      </c>
      <c r="BI72" s="82" t="e">
        <v>#N/A</v>
      </c>
      <c r="BJ72" s="82" t="e">
        <v>#N/A</v>
      </c>
      <c r="BK72" s="82" t="e">
        <v>#N/A</v>
      </c>
      <c r="BL72" s="82" t="e">
        <v>#N/A</v>
      </c>
      <c r="BM72" s="82" t="e">
        <v>#N/A</v>
      </c>
      <c r="BN72" s="82" t="e">
        <v>#N/A</v>
      </c>
      <c r="BO72" s="82" t="e">
        <v>#N/A</v>
      </c>
      <c r="BP72" s="82" t="e">
        <v>#N/A</v>
      </c>
      <c r="BQ72" s="82" t="e">
        <v>#N/A</v>
      </c>
      <c r="BR72" s="82" t="e">
        <v>#N/A</v>
      </c>
      <c r="BS72" s="82" t="e">
        <v>#N/A</v>
      </c>
      <c r="BT72" s="82" t="e">
        <v>#N/A</v>
      </c>
      <c r="BU72" s="82" t="e">
        <v>#N/A</v>
      </c>
      <c r="BV72" s="82" t="e">
        <v>#N/A</v>
      </c>
      <c r="BW72" s="82" t="e">
        <v>#N/A</v>
      </c>
      <c r="BX72" s="82" t="e">
        <v>#N/A</v>
      </c>
      <c r="BY72" s="82" t="e">
        <v>#N/A</v>
      </c>
      <c r="BZ72" s="82" t="e">
        <v>#N/A</v>
      </c>
      <c r="CA72" s="82" t="e">
        <v>#N/A</v>
      </c>
      <c r="CB72" s="82" t="e">
        <v>#N/A</v>
      </c>
      <c r="CC72" s="82" t="e">
        <v>#N/A</v>
      </c>
      <c r="CD72" s="82" t="e">
        <v>#N/A</v>
      </c>
      <c r="CE72" s="82" t="e">
        <v>#N/A</v>
      </c>
      <c r="CF72" s="82" t="e">
        <v>#N/A</v>
      </c>
      <c r="CG72" s="82" t="e">
        <v>#N/A</v>
      </c>
      <c r="CH72" s="82" t="e">
        <v>#N/A</v>
      </c>
      <c r="CI72" s="82" t="e">
        <v>#N/A</v>
      </c>
      <c r="CJ72" s="82" t="e">
        <v>#N/A</v>
      </c>
      <c r="CK72" s="82" t="e">
        <v>#N/A</v>
      </c>
      <c r="CL72" s="82" t="e">
        <v>#N/A</v>
      </c>
      <c r="CM72" s="82" t="e">
        <v>#N/A</v>
      </c>
      <c r="CN72" s="82" t="e">
        <v>#N/A</v>
      </c>
      <c r="CO72" s="82" t="e">
        <v>#N/A</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174</v>
      </c>
      <c r="B1" s="48"/>
      <c r="D1" s="89" t="s">
        <v>161</v>
      </c>
    </row>
    <row r="2" spans="1:94" s="56" customFormat="1">
      <c r="A2" s="58" t="s">
        <v>79</v>
      </c>
    </row>
    <row r="3" spans="1:94" s="56" customFormat="1">
      <c r="A3" s="58" t="s">
        <v>80</v>
      </c>
    </row>
    <row r="4" spans="1:94" s="56" customFormat="1">
      <c r="A4" s="58"/>
    </row>
    <row r="5" spans="1:94" s="51" customFormat="1" ht="18.75">
      <c r="A5" s="71" t="s">
        <v>179</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4.4432327376680292E-3</v>
      </c>
      <c r="C6" s="11">
        <v>0.1737181650826487</v>
      </c>
      <c r="D6" s="7">
        <v>0.17458967046824639</v>
      </c>
      <c r="E6" s="7">
        <v>0.1726170298867378</v>
      </c>
      <c r="F6" s="7">
        <v>0.17319896068008966</v>
      </c>
      <c r="G6" s="7">
        <v>0.17693537952231903</v>
      </c>
      <c r="H6" s="7">
        <v>0.18852715198341188</v>
      </c>
      <c r="I6" s="7">
        <v>0.20190358649557083</v>
      </c>
      <c r="J6" s="7">
        <v>0.21845720278569919</v>
      </c>
      <c r="K6" s="7">
        <v>0.22073852356558823</v>
      </c>
      <c r="L6" s="7">
        <v>0.23485093008780011</v>
      </c>
      <c r="M6" s="7">
        <v>0.23893642789154632</v>
      </c>
      <c r="N6" s="7">
        <v>0.24180469674638813</v>
      </c>
      <c r="O6" s="7">
        <v>0.24612320051191727</v>
      </c>
      <c r="P6" s="7">
        <v>0.25774973950974911</v>
      </c>
      <c r="Q6" s="7">
        <v>0.26089583950295309</v>
      </c>
      <c r="R6" s="7">
        <v>0.26876164811928094</v>
      </c>
      <c r="S6" s="7">
        <v>0.27189435835505937</v>
      </c>
      <c r="T6" s="7">
        <v>0.27343194883837285</v>
      </c>
      <c r="U6" s="7">
        <v>0.25673649753879507</v>
      </c>
      <c r="V6" s="7">
        <v>0.25160184158354976</v>
      </c>
      <c r="W6" s="7">
        <v>0.20411975202554572</v>
      </c>
      <c r="X6" s="7">
        <v>0.16072924453418685</v>
      </c>
      <c r="Y6" s="7">
        <v>7.8840126979775868E-2</v>
      </c>
      <c r="Z6" s="7">
        <v>2.003004854752817E-2</v>
      </c>
      <c r="AA6" s="7">
        <v>-7.5089449034160413E-2</v>
      </c>
      <c r="AB6" s="7">
        <v>-0.2150441390010793</v>
      </c>
      <c r="AC6" s="7">
        <v>-0.25902874926455072</v>
      </c>
      <c r="AD6" s="7">
        <v>-0.31061856716958636</v>
      </c>
      <c r="AE6" s="7">
        <v>-0.34606373709037819</v>
      </c>
      <c r="AF6" s="7">
        <v>-0.36781357757299776</v>
      </c>
      <c r="AG6" s="7">
        <v>-0.44993864389920124</v>
      </c>
      <c r="AH6" s="7">
        <v>-0.50837072262524186</v>
      </c>
      <c r="AI6" s="7">
        <v>-0.50674332568480895</v>
      </c>
      <c r="AJ6" s="7">
        <v>-0.67907167187782402</v>
      </c>
      <c r="AK6" s="7">
        <v>-0.68048949470264741</v>
      </c>
      <c r="AL6" s="7">
        <v>-0.60584269241260136</v>
      </c>
      <c r="AM6" s="7">
        <v>-0.70122229992143481</v>
      </c>
      <c r="AN6" s="7">
        <v>-0.69922184131684084</v>
      </c>
      <c r="AO6" s="7">
        <v>-0.85192554305423218</v>
      </c>
      <c r="AP6" s="7">
        <v>-0.89494802469250023</v>
      </c>
      <c r="AQ6" s="7">
        <v>-0.87354792456013275</v>
      </c>
      <c r="AR6" s="7">
        <v>-0.76255833969686415</v>
      </c>
      <c r="AS6" s="7">
        <v>-0.62375087809468932</v>
      </c>
      <c r="AT6" s="7">
        <v>-0.46335120864544976</v>
      </c>
      <c r="AU6" s="7">
        <v>-0.51182403943782595</v>
      </c>
      <c r="AV6" s="7">
        <v>-0.55125602073629387</v>
      </c>
      <c r="AW6" s="7">
        <v>-0.55750013197774928</v>
      </c>
      <c r="AX6" s="7">
        <v>-0.6199997466629279</v>
      </c>
      <c r="AY6" s="7">
        <v>-0.57372008615452863</v>
      </c>
      <c r="AZ6" s="7">
        <v>-0.53064783358046708</v>
      </c>
      <c r="BA6" s="7">
        <v>-0.37286440991893921</v>
      </c>
      <c r="BB6" s="7">
        <v>-0.3366372984561678</v>
      </c>
      <c r="BC6" s="7">
        <v>-0.35643654083341797</v>
      </c>
      <c r="BD6" s="7">
        <v>-0.24440446396164905</v>
      </c>
      <c r="BE6" s="7">
        <v>-0.21634070428234223</v>
      </c>
      <c r="BF6" s="7">
        <v>-0.24280583688468324</v>
      </c>
      <c r="BG6" s="7">
        <v>-0.16938083936234824</v>
      </c>
      <c r="BH6" s="7">
        <v>-7.9912922855842311E-2</v>
      </c>
      <c r="BI6" s="7">
        <v>-0.10256039263036272</v>
      </c>
      <c r="BJ6" s="7">
        <v>-3.6445774631272E-2</v>
      </c>
      <c r="BK6" s="7">
        <v>5.7664647377410408E-2</v>
      </c>
      <c r="BL6" s="7">
        <v>0.10003614594899632</v>
      </c>
      <c r="BM6" s="7">
        <v>9.1766400223907391E-2</v>
      </c>
      <c r="BN6" s="7">
        <v>0.18103468919741253</v>
      </c>
      <c r="BO6" s="7">
        <v>0.17954742770863247</v>
      </c>
      <c r="BP6" s="7">
        <v>0.16452910418220765</v>
      </c>
      <c r="BQ6" s="7">
        <v>0.20007540141331467</v>
      </c>
      <c r="BR6" s="7">
        <v>0.20754288132508353</v>
      </c>
      <c r="BS6" s="7">
        <v>0.20445683506282458</v>
      </c>
      <c r="BT6" s="7">
        <v>0.18358529685935152</v>
      </c>
      <c r="BU6" s="7">
        <v>0.22063188342128062</v>
      </c>
      <c r="BV6" s="7">
        <v>0.23552666786944279</v>
      </c>
      <c r="BW6" s="7">
        <v>0.24888461438180429</v>
      </c>
      <c r="BX6" s="7">
        <v>0.25908946059451443</v>
      </c>
      <c r="BY6" s="7">
        <v>0.28939947406522276</v>
      </c>
      <c r="BZ6" s="7">
        <v>0.2954565530730322</v>
      </c>
      <c r="CA6" s="7">
        <v>0.32427738328448236</v>
      </c>
      <c r="CB6" s="7">
        <v>0.37109398115085046</v>
      </c>
      <c r="CC6" s="7">
        <v>0.37506407852304674</v>
      </c>
      <c r="CD6" s="7">
        <v>0.36366690081973752</v>
      </c>
      <c r="CE6" s="7">
        <v>0.35829492872386481</v>
      </c>
      <c r="CF6" s="7">
        <v>0</v>
      </c>
      <c r="CG6" s="7">
        <v>0</v>
      </c>
      <c r="CH6" s="7">
        <v>0</v>
      </c>
      <c r="CI6" s="7">
        <v>0</v>
      </c>
      <c r="CJ6" s="7">
        <v>0</v>
      </c>
      <c r="CK6" s="7">
        <v>0</v>
      </c>
      <c r="CL6" s="7">
        <v>0</v>
      </c>
      <c r="CM6" s="7">
        <v>0</v>
      </c>
      <c r="CN6" s="7">
        <v>0</v>
      </c>
      <c r="CO6" s="7">
        <v>0</v>
      </c>
    </row>
    <row r="7" spans="1:94" outlineLevel="1">
      <c r="A7" s="15" t="s">
        <v>3</v>
      </c>
      <c r="B7" s="7">
        <v>0.29445784828007876</v>
      </c>
      <c r="C7" s="11">
        <v>0.1737181650826487</v>
      </c>
      <c r="D7" s="7">
        <v>0.17458967046824639</v>
      </c>
      <c r="E7" s="7">
        <v>0.1726170298867378</v>
      </c>
      <c r="F7" s="7">
        <v>0.17319896068008966</v>
      </c>
      <c r="G7" s="7">
        <v>0.17693537952231903</v>
      </c>
      <c r="H7" s="7">
        <v>0.18852715198341188</v>
      </c>
      <c r="I7" s="7">
        <v>0.20190358649557083</v>
      </c>
      <c r="J7" s="7">
        <v>0.21845720278569919</v>
      </c>
      <c r="K7" s="7">
        <v>0.22073852356558823</v>
      </c>
      <c r="L7" s="7">
        <v>0.23485093008780011</v>
      </c>
      <c r="M7" s="7">
        <v>0.23915722073724102</v>
      </c>
      <c r="N7" s="7">
        <v>0.24213861335959602</v>
      </c>
      <c r="O7" s="7">
        <v>0.24680799361055653</v>
      </c>
      <c r="P7" s="7">
        <v>0.25909618522233296</v>
      </c>
      <c r="Q7" s="7">
        <v>0.26732089441630835</v>
      </c>
      <c r="R7" s="7">
        <v>0.28152132888856124</v>
      </c>
      <c r="S7" s="7">
        <v>0.30021638372530268</v>
      </c>
      <c r="T7" s="7">
        <v>0.31716764026248351</v>
      </c>
      <c r="U7" s="7">
        <v>0.32288149016465628</v>
      </c>
      <c r="V7" s="7">
        <v>0.34655272521351527</v>
      </c>
      <c r="W7" s="7">
        <v>0.35127322193998572</v>
      </c>
      <c r="X7" s="7">
        <v>0.36825912596723454</v>
      </c>
      <c r="Y7" s="7">
        <v>0.3746511015290564</v>
      </c>
      <c r="Z7" s="7">
        <v>0.39096938198332792</v>
      </c>
      <c r="AA7" s="7">
        <v>0.40261308363953974</v>
      </c>
      <c r="AB7" s="7">
        <v>0.41688435471659319</v>
      </c>
      <c r="AC7" s="7">
        <v>0.42120416668763</v>
      </c>
      <c r="AD7" s="7">
        <v>0.42907840916884921</v>
      </c>
      <c r="AE7" s="7">
        <v>0.43047847060088207</v>
      </c>
      <c r="AF7" s="7">
        <v>0.43073274515551246</v>
      </c>
      <c r="AG7" s="7">
        <v>0.43238609866844285</v>
      </c>
      <c r="AH7" s="7">
        <v>0.42773724746231634</v>
      </c>
      <c r="AI7" s="7">
        <v>0.42253628757060036</v>
      </c>
      <c r="AJ7" s="7">
        <v>0.41352725945339375</v>
      </c>
      <c r="AK7" s="7">
        <v>0.40889983928867696</v>
      </c>
      <c r="AL7" s="7">
        <v>0.40001003328913382</v>
      </c>
      <c r="AM7" s="7">
        <v>0.39067096070853591</v>
      </c>
      <c r="AN7" s="7">
        <v>0.37455415782069562</v>
      </c>
      <c r="AO7" s="7">
        <v>0.3706080153882424</v>
      </c>
      <c r="AP7" s="7">
        <v>0.36183079116964978</v>
      </c>
      <c r="AQ7" s="7">
        <v>0.35214413611745193</v>
      </c>
      <c r="AR7" s="7">
        <v>0.34572149729346691</v>
      </c>
      <c r="AS7" s="7">
        <v>0.33933428109087216</v>
      </c>
      <c r="AT7" s="7">
        <v>0.33411123504183848</v>
      </c>
      <c r="AU7" s="7">
        <v>0.33153698934614528</v>
      </c>
      <c r="AV7" s="7">
        <v>0.32971961074577127</v>
      </c>
      <c r="AW7" s="7">
        <v>0.33359225150590177</v>
      </c>
      <c r="AX7" s="7">
        <v>0.32478795427080087</v>
      </c>
      <c r="AY7" s="7">
        <v>0.32798625220948036</v>
      </c>
      <c r="AZ7" s="7">
        <v>0.33237463182430904</v>
      </c>
      <c r="BA7" s="7">
        <v>0.33695906878123799</v>
      </c>
      <c r="BB7" s="7">
        <v>0.34000390629640032</v>
      </c>
      <c r="BC7" s="7">
        <v>0.34276280491995531</v>
      </c>
      <c r="BD7" s="7">
        <v>0.35296389521576271</v>
      </c>
      <c r="BE7" s="7">
        <v>0.34918654613307276</v>
      </c>
      <c r="BF7" s="7">
        <v>0.35428857420152937</v>
      </c>
      <c r="BG7" s="7">
        <v>0.3566389329292397</v>
      </c>
      <c r="BH7" s="7">
        <v>0.35364304377659128</v>
      </c>
      <c r="BI7" s="7">
        <v>0.35806746570426623</v>
      </c>
      <c r="BJ7" s="7">
        <v>0.35976162765301173</v>
      </c>
      <c r="BK7" s="7">
        <v>0.36269365642191248</v>
      </c>
      <c r="BL7" s="7">
        <v>0.36245748700095243</v>
      </c>
      <c r="BM7" s="7">
        <v>0.36268933169880851</v>
      </c>
      <c r="BN7" s="7">
        <v>0.36994125546681955</v>
      </c>
      <c r="BO7" s="7">
        <v>0.37527723023690485</v>
      </c>
      <c r="BP7" s="7">
        <v>0.37567693605865476</v>
      </c>
      <c r="BQ7" s="7">
        <v>0.38274775811004291</v>
      </c>
      <c r="BR7" s="7">
        <v>0.37816376006468805</v>
      </c>
      <c r="BS7" s="7">
        <v>0.37856748482686708</v>
      </c>
      <c r="BT7" s="7">
        <v>0.38065908139318189</v>
      </c>
      <c r="BU7" s="7">
        <v>0.38510746181698174</v>
      </c>
      <c r="BV7" s="7">
        <v>0.38521005928062452</v>
      </c>
      <c r="BW7" s="7">
        <v>0.38706934801161302</v>
      </c>
      <c r="BX7" s="7">
        <v>0.38251774707229713</v>
      </c>
      <c r="BY7" s="7">
        <v>0.38205685493761449</v>
      </c>
      <c r="BZ7" s="7">
        <v>0.38418910036917925</v>
      </c>
      <c r="CA7" s="7">
        <v>0.38823145734098202</v>
      </c>
      <c r="CB7" s="7">
        <v>0.40531550444272024</v>
      </c>
      <c r="CC7" s="7">
        <v>0.3886817202157784</v>
      </c>
      <c r="CD7" s="7">
        <v>0.38829281573710817</v>
      </c>
      <c r="CE7" s="7">
        <v>0.38942667672900966</v>
      </c>
      <c r="CF7" s="7">
        <v>0</v>
      </c>
      <c r="CG7" s="7">
        <v>0</v>
      </c>
      <c r="CH7" s="7">
        <v>0</v>
      </c>
      <c r="CI7" s="7">
        <v>0</v>
      </c>
      <c r="CJ7" s="7">
        <v>0</v>
      </c>
      <c r="CK7" s="7">
        <v>0</v>
      </c>
      <c r="CL7" s="7">
        <v>0</v>
      </c>
      <c r="CM7" s="7">
        <v>0</v>
      </c>
      <c r="CN7" s="7">
        <v>0</v>
      </c>
      <c r="CO7" s="7">
        <v>0</v>
      </c>
    </row>
    <row r="8" spans="1:94" outlineLevel="2" collapsed="1">
      <c r="A8" s="77" t="s">
        <v>22</v>
      </c>
      <c r="B8" s="7">
        <v>5.2750236210626682E-2</v>
      </c>
      <c r="C8" s="11">
        <v>4.2581940982070646E-2</v>
      </c>
      <c r="D8" s="7">
        <v>4.3095392389518289E-2</v>
      </c>
      <c r="E8" s="7">
        <v>4.036998082529758E-2</v>
      </c>
      <c r="F8" s="7">
        <v>4.0072910359314401E-2</v>
      </c>
      <c r="G8" s="7">
        <v>4.1688941275616835E-2</v>
      </c>
      <c r="H8" s="7">
        <v>4.9450373533942875E-2</v>
      </c>
      <c r="I8" s="7">
        <v>5.7198242027951755E-2</v>
      </c>
      <c r="J8" s="7">
        <v>6.6713597507580782E-2</v>
      </c>
      <c r="K8" s="7">
        <v>6.7361386180352423E-2</v>
      </c>
      <c r="L8" s="7">
        <v>7.1157692272083656E-2</v>
      </c>
      <c r="M8" s="7">
        <v>6.9650395893859796E-2</v>
      </c>
      <c r="N8" s="7">
        <v>7.108754961569938E-2</v>
      </c>
      <c r="O8" s="7">
        <v>6.8617690443231905E-2</v>
      </c>
      <c r="P8" s="7">
        <v>6.9753487323222854E-2</v>
      </c>
      <c r="Q8" s="7">
        <v>6.8280787448797065E-2</v>
      </c>
      <c r="R8" s="7">
        <v>7.0215841921849778E-2</v>
      </c>
      <c r="S8" s="7">
        <v>7.4687707312862506E-2</v>
      </c>
      <c r="T8" s="7">
        <v>7.7724988912592718E-2</v>
      </c>
      <c r="U8" s="7">
        <v>7.0264038702895965E-2</v>
      </c>
      <c r="V8" s="7">
        <v>6.8759318435924949E-2</v>
      </c>
      <c r="W8" s="7">
        <v>6.1635464434105655E-2</v>
      </c>
      <c r="X8" s="7">
        <v>5.8352255525468896E-2</v>
      </c>
      <c r="Y8" s="7">
        <v>5.0969608167671675E-2</v>
      </c>
      <c r="Z8" s="7">
        <v>4.9552618292279964E-2</v>
      </c>
      <c r="AA8" s="7">
        <v>4.3183806358218411E-2</v>
      </c>
      <c r="AB8" s="7">
        <v>4.2082979837463813E-2</v>
      </c>
      <c r="AC8" s="7">
        <v>4.0505592990222529E-2</v>
      </c>
      <c r="AD8" s="7">
        <v>4.1878097551020899E-2</v>
      </c>
      <c r="AE8" s="7">
        <v>3.9443862968443578E-2</v>
      </c>
      <c r="AF8" s="7">
        <v>3.8756849842321396E-2</v>
      </c>
      <c r="AG8" s="7">
        <v>3.8407911536276464E-2</v>
      </c>
      <c r="AH8" s="7">
        <v>3.9799506108963011E-2</v>
      </c>
      <c r="AI8" s="7">
        <v>3.9172808772250968E-2</v>
      </c>
      <c r="AJ8" s="7">
        <v>3.8842679508029401E-2</v>
      </c>
      <c r="AK8" s="7">
        <v>3.8926486353088603E-2</v>
      </c>
      <c r="AL8" s="7">
        <v>3.7933965866402873E-2</v>
      </c>
      <c r="AM8" s="7">
        <v>3.9596061316105768E-2</v>
      </c>
      <c r="AN8" s="7">
        <v>3.8450952498454732E-2</v>
      </c>
      <c r="AO8" s="7">
        <v>4.0136643910594218E-2</v>
      </c>
      <c r="AP8" s="7">
        <v>3.8595263927804983E-2</v>
      </c>
      <c r="AQ8" s="7">
        <v>3.8517231678448373E-2</v>
      </c>
      <c r="AR8" s="7">
        <v>4.2187296236350237E-2</v>
      </c>
      <c r="AS8" s="7">
        <v>3.9499621266614736E-2</v>
      </c>
      <c r="AT8" s="7">
        <v>4.0226798649811012E-2</v>
      </c>
      <c r="AU8" s="7">
        <v>4.0939248740521184E-2</v>
      </c>
      <c r="AV8" s="7">
        <v>3.7601627223484008E-2</v>
      </c>
      <c r="AW8" s="7">
        <v>4.1868591729047458E-2</v>
      </c>
      <c r="AX8" s="7">
        <v>3.7873594311464358E-2</v>
      </c>
      <c r="AY8" s="7">
        <v>3.911306725076321E-2</v>
      </c>
      <c r="AZ8" s="7">
        <v>3.9758536018334782E-2</v>
      </c>
      <c r="BA8" s="7">
        <v>3.9145610300713354E-2</v>
      </c>
      <c r="BB8" s="7">
        <v>4.0807685650093635E-2</v>
      </c>
      <c r="BC8" s="7">
        <v>4.0592261620286833E-2</v>
      </c>
      <c r="BD8" s="7">
        <v>4.2220804606485557E-2</v>
      </c>
      <c r="BE8" s="7">
        <v>4.0285136023959063E-2</v>
      </c>
      <c r="BF8" s="7">
        <v>3.9933647999523515E-2</v>
      </c>
      <c r="BG8" s="7">
        <v>3.9381583701480476E-2</v>
      </c>
      <c r="BH8" s="7">
        <v>4.0349087194812658E-2</v>
      </c>
      <c r="BI8" s="7">
        <v>3.7658104502235029E-2</v>
      </c>
      <c r="BJ8" s="7">
        <v>3.9027184509723367E-2</v>
      </c>
      <c r="BK8" s="7">
        <v>3.8864901542992061E-2</v>
      </c>
      <c r="BL8" s="7">
        <v>3.8796427163309007E-2</v>
      </c>
      <c r="BM8" s="7">
        <v>3.8764134053195204E-2</v>
      </c>
      <c r="BN8" s="7">
        <v>4.1569343074143221E-2</v>
      </c>
      <c r="BO8" s="7">
        <v>3.9513844131309081E-2</v>
      </c>
      <c r="BP8" s="7">
        <v>3.8721238350396849E-2</v>
      </c>
      <c r="BQ8" s="7">
        <v>4.3168986674954092E-2</v>
      </c>
      <c r="BR8" s="7">
        <v>4.1266792276894886E-2</v>
      </c>
      <c r="BS8" s="7">
        <v>4.0751058201095175E-2</v>
      </c>
      <c r="BT8" s="7">
        <v>4.343387688436541E-2</v>
      </c>
      <c r="BU8" s="7">
        <v>3.885761061128E-2</v>
      </c>
      <c r="BV8" s="7">
        <v>3.7158769180366036E-2</v>
      </c>
      <c r="BW8" s="7">
        <v>3.8184328798342437E-2</v>
      </c>
      <c r="BX8" s="7">
        <v>3.7451610486631905E-2</v>
      </c>
      <c r="BY8" s="7">
        <v>4.2483619970313399E-2</v>
      </c>
      <c r="BZ8" s="7">
        <v>3.8596861445160537E-2</v>
      </c>
      <c r="CA8" s="7">
        <v>4.0237058991256035E-2</v>
      </c>
      <c r="CB8" s="7">
        <v>5.700824410663867E-2</v>
      </c>
      <c r="CC8" s="7">
        <v>4.0061597893340947E-2</v>
      </c>
      <c r="CD8" s="7">
        <v>3.93598314283157E-2</v>
      </c>
      <c r="CE8" s="7">
        <v>4.0180830433863425E-2</v>
      </c>
      <c r="CF8" s="7">
        <v>0</v>
      </c>
      <c r="CG8" s="7">
        <v>0</v>
      </c>
      <c r="CH8" s="7">
        <v>0</v>
      </c>
      <c r="CI8" s="7">
        <v>0</v>
      </c>
      <c r="CJ8" s="7">
        <v>0</v>
      </c>
      <c r="CK8" s="7">
        <v>0</v>
      </c>
      <c r="CL8" s="7">
        <v>0</v>
      </c>
      <c r="CM8" s="7">
        <v>0</v>
      </c>
      <c r="CN8" s="7">
        <v>0</v>
      </c>
      <c r="CO8" s="7">
        <v>0</v>
      </c>
    </row>
    <row r="9" spans="1:94" hidden="1" outlineLevel="3">
      <c r="A9" s="16" t="s">
        <v>23</v>
      </c>
      <c r="B9" s="7">
        <v>1.3929134540867964E-2</v>
      </c>
      <c r="C9" s="11">
        <v>0</v>
      </c>
      <c r="D9" s="7">
        <v>4.7031696760519822E-5</v>
      </c>
      <c r="E9" s="7">
        <v>1.2610280804827383E-4</v>
      </c>
      <c r="F9" s="7">
        <v>8.402083067415748E-4</v>
      </c>
      <c r="G9" s="7">
        <v>3.2206523066011729E-3</v>
      </c>
      <c r="H9" s="7">
        <v>1.1271900778840781E-2</v>
      </c>
      <c r="I9" s="7">
        <v>1.9057419839536394E-2</v>
      </c>
      <c r="J9" s="7">
        <v>2.8494298611009914E-2</v>
      </c>
      <c r="K9" s="7">
        <v>2.9819343290703106E-2</v>
      </c>
      <c r="L9" s="7">
        <v>3.3364872905312294E-2</v>
      </c>
      <c r="M9" s="7">
        <v>3.2303532747187003E-2</v>
      </c>
      <c r="N9" s="7">
        <v>3.3258393881910264E-2</v>
      </c>
      <c r="O9" s="7">
        <v>3.1030875362194406E-2</v>
      </c>
      <c r="P9" s="7">
        <v>3.1922646643267834E-2</v>
      </c>
      <c r="Q9" s="7">
        <v>3.0788595107736679E-2</v>
      </c>
      <c r="R9" s="7">
        <v>3.2463570705647475E-2</v>
      </c>
      <c r="S9" s="7">
        <v>3.6514198142888074E-2</v>
      </c>
      <c r="T9" s="7">
        <v>3.901966233827036E-2</v>
      </c>
      <c r="U9" s="7">
        <v>3.240112330593397E-2</v>
      </c>
      <c r="V9" s="7">
        <v>3.0545777760681639E-2</v>
      </c>
      <c r="W9" s="7">
        <v>2.3675999429118955E-2</v>
      </c>
      <c r="X9" s="7">
        <v>2.1122977405983265E-2</v>
      </c>
      <c r="Y9" s="7">
        <v>1.1992696810371014E-2</v>
      </c>
      <c r="Z9" s="7">
        <v>1.0229257456946137E-2</v>
      </c>
      <c r="AA9" s="7">
        <v>4.661108276977674E-3</v>
      </c>
      <c r="AB9" s="7">
        <v>4.6870149190711462E-3</v>
      </c>
      <c r="AC9" s="7">
        <v>2.5040190546547817E-3</v>
      </c>
      <c r="AD9" s="7">
        <v>2.340074554089406E-3</v>
      </c>
      <c r="AE9" s="7">
        <v>8.6885220822147721E-4</v>
      </c>
      <c r="AF9" s="7">
        <v>9.3152019202043333E-4</v>
      </c>
      <c r="AG9" s="7">
        <v>1.7596662547203815E-4</v>
      </c>
      <c r="AH9" s="7">
        <v>4.9283698549590002E-4</v>
      </c>
      <c r="AI9" s="7">
        <v>6.1134811935550427E-4</v>
      </c>
      <c r="AJ9" s="7">
        <v>1.0003966792879999E-3</v>
      </c>
      <c r="AK9" s="7">
        <v>7.6167969805384457E-4</v>
      </c>
      <c r="AL9" s="7">
        <v>2.1113701706445336E-4</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3.9789314915721031E-3</v>
      </c>
      <c r="C10" s="11">
        <v>7.7397708038839776E-3</v>
      </c>
      <c r="D10" s="7">
        <v>8.20619051457111E-3</v>
      </c>
      <c r="E10" s="7">
        <v>5.4017078390628352E-3</v>
      </c>
      <c r="F10" s="7">
        <v>4.390531874386326E-3</v>
      </c>
      <c r="G10" s="7">
        <v>3.6261187908290986E-3</v>
      </c>
      <c r="H10" s="7">
        <v>3.3363025769155528E-3</v>
      </c>
      <c r="I10" s="7">
        <v>3.2986520102287202E-3</v>
      </c>
      <c r="J10" s="7">
        <v>3.3771287183840693E-3</v>
      </c>
      <c r="K10" s="7">
        <v>2.69987271146263E-3</v>
      </c>
      <c r="L10" s="7">
        <v>2.9506491885846822E-3</v>
      </c>
      <c r="M10" s="7">
        <v>2.5046929684861509E-3</v>
      </c>
      <c r="N10" s="7">
        <v>2.9869855556024067E-3</v>
      </c>
      <c r="O10" s="7">
        <v>2.7446449028509365E-3</v>
      </c>
      <c r="P10" s="7">
        <v>2.9886705017684086E-3</v>
      </c>
      <c r="Q10" s="7">
        <v>2.6500221628736253E-3</v>
      </c>
      <c r="R10" s="7">
        <v>2.9101010380153747E-3</v>
      </c>
      <c r="S10" s="7">
        <v>3.3313389917877089E-3</v>
      </c>
      <c r="T10" s="7">
        <v>3.863156396135554E-3</v>
      </c>
      <c r="U10" s="7">
        <v>3.0207452187753503E-3</v>
      </c>
      <c r="V10" s="7">
        <v>3.3713704970563998E-3</v>
      </c>
      <c r="W10" s="7">
        <v>3.1172948268000621E-3</v>
      </c>
      <c r="X10" s="7">
        <v>2.3871079412989731E-3</v>
      </c>
      <c r="Y10" s="7">
        <v>4.1347411791142008E-3</v>
      </c>
      <c r="Z10" s="7">
        <v>4.4811906571472875E-3</v>
      </c>
      <c r="AA10" s="7">
        <v>3.6805279030541977E-3</v>
      </c>
      <c r="AB10" s="7">
        <v>2.553794740206007E-3</v>
      </c>
      <c r="AC10" s="7">
        <v>3.1594037573812379E-3</v>
      </c>
      <c r="AD10" s="7">
        <v>4.695852818744922E-3</v>
      </c>
      <c r="AE10" s="7">
        <v>3.7328405820356244E-3</v>
      </c>
      <c r="AF10" s="7">
        <v>2.9831594721142544E-3</v>
      </c>
      <c r="AG10" s="7">
        <v>3.3897747326179398E-3</v>
      </c>
      <c r="AH10" s="7">
        <v>4.4644989452806288E-3</v>
      </c>
      <c r="AI10" s="7">
        <v>3.7192904747087581E-3</v>
      </c>
      <c r="AJ10" s="7">
        <v>3.000112650554903E-3</v>
      </c>
      <c r="AK10" s="7">
        <v>3.3226364768482444E-3</v>
      </c>
      <c r="AL10" s="7">
        <v>2.8806586711519018E-3</v>
      </c>
      <c r="AM10" s="7">
        <v>4.7538911379192313E-3</v>
      </c>
      <c r="AN10" s="7">
        <v>3.6087823202680135E-3</v>
      </c>
      <c r="AO10" s="7">
        <v>5.2944737324076511E-3</v>
      </c>
      <c r="AP10" s="7">
        <v>3.7530937496184922E-3</v>
      </c>
      <c r="AQ10" s="7">
        <v>3.6750615002616731E-3</v>
      </c>
      <c r="AR10" s="7">
        <v>7.3451260581637737E-3</v>
      </c>
      <c r="AS10" s="7">
        <v>4.6574510884281189E-3</v>
      </c>
      <c r="AT10" s="7">
        <v>5.3846284716245283E-3</v>
      </c>
      <c r="AU10" s="7">
        <v>6.0970785623346716E-3</v>
      </c>
      <c r="AV10" s="7">
        <v>2.7594570452973851E-3</v>
      </c>
      <c r="AW10" s="7">
        <v>7.0264215508609451E-3</v>
      </c>
      <c r="AX10" s="7">
        <v>3.0314241332777942E-3</v>
      </c>
      <c r="AY10" s="7">
        <v>4.2708970725765377E-3</v>
      </c>
      <c r="AZ10" s="7">
        <v>4.916365840148088E-3</v>
      </c>
      <c r="BA10" s="7">
        <v>4.3034401225268207E-3</v>
      </c>
      <c r="BB10" s="7">
        <v>5.9655154719069868E-3</v>
      </c>
      <c r="BC10" s="7">
        <v>5.7500914421003534E-3</v>
      </c>
      <c r="BD10" s="7">
        <v>7.3786344282989434E-3</v>
      </c>
      <c r="BE10" s="7">
        <v>5.442965845772493E-3</v>
      </c>
      <c r="BF10" s="7">
        <v>5.091477821337005E-3</v>
      </c>
      <c r="BG10" s="7">
        <v>4.5394135232939914E-3</v>
      </c>
      <c r="BH10" s="7">
        <v>5.5069170166259594E-3</v>
      </c>
      <c r="BI10" s="7">
        <v>2.8159343240484968E-3</v>
      </c>
      <c r="BJ10" s="7">
        <v>4.185014331536771E-3</v>
      </c>
      <c r="BK10" s="7">
        <v>4.0227313648054236E-3</v>
      </c>
      <c r="BL10" s="7">
        <v>3.9542569851224929E-3</v>
      </c>
      <c r="BM10" s="7">
        <v>3.9219638750087205E-3</v>
      </c>
      <c r="BN10" s="7">
        <v>6.7271728959565789E-3</v>
      </c>
      <c r="BO10" s="7">
        <v>4.6716739531224138E-3</v>
      </c>
      <c r="BP10" s="7">
        <v>3.879068172210337E-3</v>
      </c>
      <c r="BQ10" s="7">
        <v>8.3268164967675792E-3</v>
      </c>
      <c r="BR10" s="7">
        <v>6.424622098708266E-3</v>
      </c>
      <c r="BS10" s="7">
        <v>5.9088880229086933E-3</v>
      </c>
      <c r="BT10" s="7">
        <v>8.5917067061789254E-3</v>
      </c>
      <c r="BU10" s="7">
        <v>4.0154404330935405E-3</v>
      </c>
      <c r="BV10" s="7">
        <v>2.3165990021793421E-3</v>
      </c>
      <c r="BW10" s="7">
        <v>3.3421586201559323E-3</v>
      </c>
      <c r="BX10" s="7">
        <v>2.6094403084452595E-3</v>
      </c>
      <c r="BY10" s="7">
        <v>7.6414497921267555E-3</v>
      </c>
      <c r="BZ10" s="7">
        <v>3.7546912669738394E-3</v>
      </c>
      <c r="CA10" s="7">
        <v>5.3948888130695245E-3</v>
      </c>
      <c r="CB10" s="7">
        <v>2.2166073928452028E-2</v>
      </c>
      <c r="CC10" s="7">
        <v>5.2194277151544378E-3</v>
      </c>
      <c r="CD10" s="7">
        <v>4.5176612501291093E-3</v>
      </c>
      <c r="CE10" s="7">
        <v>5.3386602556767006E-3</v>
      </c>
      <c r="CF10" s="7">
        <v>0</v>
      </c>
      <c r="CG10" s="7">
        <v>0</v>
      </c>
      <c r="CH10" s="7">
        <v>0</v>
      </c>
      <c r="CI10" s="7">
        <v>0</v>
      </c>
      <c r="CJ10" s="7">
        <v>0</v>
      </c>
      <c r="CK10" s="7">
        <v>0</v>
      </c>
      <c r="CL10" s="7">
        <v>0</v>
      </c>
      <c r="CM10" s="7">
        <v>0</v>
      </c>
      <c r="CN10" s="7">
        <v>0</v>
      </c>
      <c r="CO10" s="7">
        <v>0</v>
      </c>
    </row>
    <row r="11" spans="1:94" hidden="1" outlineLevel="3">
      <c r="A11" s="16" t="s">
        <v>138</v>
      </c>
      <c r="B11" s="7">
        <v>3.4842170178186603E-2</v>
      </c>
      <c r="C11" s="11">
        <v>3.4842170178186589E-2</v>
      </c>
      <c r="D11" s="7">
        <v>3.4842170178186589E-2</v>
      </c>
      <c r="E11" s="7">
        <v>3.4842170178186589E-2</v>
      </c>
      <c r="F11" s="7">
        <v>3.4842170178186589E-2</v>
      </c>
      <c r="G11" s="7">
        <v>3.4842170178186589E-2</v>
      </c>
      <c r="H11" s="7">
        <v>3.4842170178186589E-2</v>
      </c>
      <c r="I11" s="7">
        <v>3.4842170178186589E-2</v>
      </c>
      <c r="J11" s="7">
        <v>3.4842170178186589E-2</v>
      </c>
      <c r="K11" s="7">
        <v>3.4842170178186589E-2</v>
      </c>
      <c r="L11" s="7">
        <v>3.4842170178186589E-2</v>
      </c>
      <c r="M11" s="7">
        <v>3.4842170178186589E-2</v>
      </c>
      <c r="N11" s="7">
        <v>3.4842170178186589E-2</v>
      </c>
      <c r="O11" s="7">
        <v>3.4842170178186589E-2</v>
      </c>
      <c r="P11" s="7">
        <v>3.4842170178186589E-2</v>
      </c>
      <c r="Q11" s="7">
        <v>3.4842170178186589E-2</v>
      </c>
      <c r="R11" s="7">
        <v>3.4842170178186589E-2</v>
      </c>
      <c r="S11" s="7">
        <v>3.4842170178186589E-2</v>
      </c>
      <c r="T11" s="7">
        <v>3.4842170178186589E-2</v>
      </c>
      <c r="U11" s="7">
        <v>3.4842170178186589E-2</v>
      </c>
      <c r="V11" s="7">
        <v>3.4842170178186589E-2</v>
      </c>
      <c r="W11" s="7">
        <v>3.4842170178186589E-2</v>
      </c>
      <c r="X11" s="7">
        <v>3.4842170178186589E-2</v>
      </c>
      <c r="Y11" s="7">
        <v>3.4842170178186589E-2</v>
      </c>
      <c r="Z11" s="7">
        <v>3.4842170178186589E-2</v>
      </c>
      <c r="AA11" s="7">
        <v>3.4842170178186589E-2</v>
      </c>
      <c r="AB11" s="7">
        <v>3.4842170178186589E-2</v>
      </c>
      <c r="AC11" s="7">
        <v>3.4842170178186589E-2</v>
      </c>
      <c r="AD11" s="7">
        <v>3.4842170178186589E-2</v>
      </c>
      <c r="AE11" s="7">
        <v>3.4842170178186589E-2</v>
      </c>
      <c r="AF11" s="7">
        <v>3.4842170178186589E-2</v>
      </c>
      <c r="AG11" s="7">
        <v>3.4842170178186589E-2</v>
      </c>
      <c r="AH11" s="7">
        <v>3.4842170178186589E-2</v>
      </c>
      <c r="AI11" s="7">
        <v>3.4842170178186589E-2</v>
      </c>
      <c r="AJ11" s="7">
        <v>3.4842170178186589E-2</v>
      </c>
      <c r="AK11" s="7">
        <v>3.4842170178186589E-2</v>
      </c>
      <c r="AL11" s="7">
        <v>3.4842170178186589E-2</v>
      </c>
      <c r="AM11" s="7">
        <v>3.4842170178186589E-2</v>
      </c>
      <c r="AN11" s="7">
        <v>3.4842170178186589E-2</v>
      </c>
      <c r="AO11" s="7">
        <v>3.4842170178186589E-2</v>
      </c>
      <c r="AP11" s="7">
        <v>3.4842170178186589E-2</v>
      </c>
      <c r="AQ11" s="7">
        <v>3.4842170178186589E-2</v>
      </c>
      <c r="AR11" s="7">
        <v>3.4842170178186589E-2</v>
      </c>
      <c r="AS11" s="7">
        <v>3.4842170178186589E-2</v>
      </c>
      <c r="AT11" s="7">
        <v>3.4842170178186589E-2</v>
      </c>
      <c r="AU11" s="7">
        <v>3.4842170178186589E-2</v>
      </c>
      <c r="AV11" s="7">
        <v>3.4842170178186589E-2</v>
      </c>
      <c r="AW11" s="7">
        <v>3.4842170178186589E-2</v>
      </c>
      <c r="AX11" s="7">
        <v>3.4842170178186589E-2</v>
      </c>
      <c r="AY11" s="7">
        <v>3.4842170178186589E-2</v>
      </c>
      <c r="AZ11" s="7">
        <v>3.4842170178186589E-2</v>
      </c>
      <c r="BA11" s="7">
        <v>3.4842170178186589E-2</v>
      </c>
      <c r="BB11" s="7">
        <v>3.4842170178186589E-2</v>
      </c>
      <c r="BC11" s="7">
        <v>3.4842170178186589E-2</v>
      </c>
      <c r="BD11" s="7">
        <v>3.4842170178186589E-2</v>
      </c>
      <c r="BE11" s="7">
        <v>3.4842170178186589E-2</v>
      </c>
      <c r="BF11" s="7">
        <v>3.4842170178186589E-2</v>
      </c>
      <c r="BG11" s="7">
        <v>3.4842170178186589E-2</v>
      </c>
      <c r="BH11" s="7">
        <v>3.4842170178186589E-2</v>
      </c>
      <c r="BI11" s="7">
        <v>3.4842170178186589E-2</v>
      </c>
      <c r="BJ11" s="7">
        <v>3.4842170178186589E-2</v>
      </c>
      <c r="BK11" s="7">
        <v>3.4842170178186589E-2</v>
      </c>
      <c r="BL11" s="7">
        <v>3.4842170178186589E-2</v>
      </c>
      <c r="BM11" s="7">
        <v>3.4842170178186589E-2</v>
      </c>
      <c r="BN11" s="7">
        <v>3.4842170178186589E-2</v>
      </c>
      <c r="BO11" s="7">
        <v>3.4842170178186589E-2</v>
      </c>
      <c r="BP11" s="7">
        <v>3.4842170178186589E-2</v>
      </c>
      <c r="BQ11" s="7">
        <v>3.4842170178186589E-2</v>
      </c>
      <c r="BR11" s="7">
        <v>3.4842170178186589E-2</v>
      </c>
      <c r="BS11" s="7">
        <v>3.4842170178186589E-2</v>
      </c>
      <c r="BT11" s="7">
        <v>3.4842170178186589E-2</v>
      </c>
      <c r="BU11" s="7">
        <v>3.4842170178186589E-2</v>
      </c>
      <c r="BV11" s="7">
        <v>3.4842170178186589E-2</v>
      </c>
      <c r="BW11" s="7">
        <v>3.4842170178186589E-2</v>
      </c>
      <c r="BX11" s="7">
        <v>3.4842170178186589E-2</v>
      </c>
      <c r="BY11" s="7">
        <v>3.4842170178186589E-2</v>
      </c>
      <c r="BZ11" s="7">
        <v>3.4842170178186589E-2</v>
      </c>
      <c r="CA11" s="7">
        <v>3.4842170178186589E-2</v>
      </c>
      <c r="CB11" s="7">
        <v>3.4842170178186589E-2</v>
      </c>
      <c r="CC11" s="7">
        <v>3.4842170178186589E-2</v>
      </c>
      <c r="CD11" s="7">
        <v>3.4842170178186589E-2</v>
      </c>
      <c r="CE11" s="7">
        <v>3.4842170178186589E-2</v>
      </c>
      <c r="CF11" s="7">
        <v>0</v>
      </c>
      <c r="CG11" s="7">
        <v>0</v>
      </c>
      <c r="CH11" s="7">
        <v>0</v>
      </c>
      <c r="CI11" s="7">
        <v>0</v>
      </c>
      <c r="CJ11" s="7">
        <v>0</v>
      </c>
      <c r="CK11" s="7">
        <v>0</v>
      </c>
      <c r="CL11" s="7">
        <v>0</v>
      </c>
      <c r="CM11" s="7">
        <v>0</v>
      </c>
      <c r="CN11" s="7">
        <v>0</v>
      </c>
      <c r="CO11" s="7">
        <v>0</v>
      </c>
    </row>
    <row r="12" spans="1:94" outlineLevel="2" collapsed="1">
      <c r="A12" s="77" t="s">
        <v>19</v>
      </c>
      <c r="B12" s="7">
        <v>0.24170761206945193</v>
      </c>
      <c r="C12" s="11">
        <v>0.13113622410057776</v>
      </c>
      <c r="D12" s="7">
        <v>0.1314942780787281</v>
      </c>
      <c r="E12" s="7">
        <v>0.13224704906143994</v>
      </c>
      <c r="F12" s="7">
        <v>0.13312605032077499</v>
      </c>
      <c r="G12" s="7">
        <v>0.13524643824670216</v>
      </c>
      <c r="H12" s="7">
        <v>0.13907677844946878</v>
      </c>
      <c r="I12" s="7">
        <v>0.14470534446761907</v>
      </c>
      <c r="J12" s="7">
        <v>0.15174360527811839</v>
      </c>
      <c r="K12" s="7">
        <v>0.15337713738523578</v>
      </c>
      <c r="L12" s="7">
        <v>0.16369323781571618</v>
      </c>
      <c r="M12" s="7">
        <v>0.169506824843381</v>
      </c>
      <c r="N12" s="7">
        <v>0.17105106374389661</v>
      </c>
      <c r="O12" s="7">
        <v>0.17819030316732429</v>
      </c>
      <c r="P12" s="7">
        <v>0.18934269789910979</v>
      </c>
      <c r="Q12" s="7">
        <v>0.1990401069675129</v>
      </c>
      <c r="R12" s="7">
        <v>0.21130548696671275</v>
      </c>
      <c r="S12" s="7">
        <v>0.22552867641244231</v>
      </c>
      <c r="T12" s="7">
        <v>0.23944265134989137</v>
      </c>
      <c r="U12" s="7">
        <v>0.25261745146176007</v>
      </c>
      <c r="V12" s="7">
        <v>0.27779340677759029</v>
      </c>
      <c r="W12" s="7">
        <v>0.28963775750587872</v>
      </c>
      <c r="X12" s="7">
        <v>0.30990687044176463</v>
      </c>
      <c r="Y12" s="7">
        <v>0.32368149336138469</v>
      </c>
      <c r="Z12" s="7">
        <v>0.34141676369104768</v>
      </c>
      <c r="AA12" s="7">
        <v>0.35942927728132101</v>
      </c>
      <c r="AB12" s="7">
        <v>0.37480137487912829</v>
      </c>
      <c r="AC12" s="7">
        <v>0.38069857369740612</v>
      </c>
      <c r="AD12" s="7">
        <v>0.38720031161782986</v>
      </c>
      <c r="AE12" s="7">
        <v>0.39103460763243725</v>
      </c>
      <c r="AF12" s="7">
        <v>0.39197589531318977</v>
      </c>
      <c r="AG12" s="7">
        <v>0.39397818713216581</v>
      </c>
      <c r="AH12" s="7">
        <v>0.38793774135335363</v>
      </c>
      <c r="AI12" s="7">
        <v>0.38336347879834831</v>
      </c>
      <c r="AJ12" s="7">
        <v>0.37468457994536458</v>
      </c>
      <c r="AK12" s="7">
        <v>0.36997335293558814</v>
      </c>
      <c r="AL12" s="7">
        <v>0.36207606742273279</v>
      </c>
      <c r="AM12" s="7">
        <v>0.35107489939242881</v>
      </c>
      <c r="AN12" s="7">
        <v>0.33610320532224169</v>
      </c>
      <c r="AO12" s="7">
        <v>0.33047137147764788</v>
      </c>
      <c r="AP12" s="7">
        <v>0.32323552724184462</v>
      </c>
      <c r="AQ12" s="7">
        <v>0.31362690443900387</v>
      </c>
      <c r="AR12" s="7">
        <v>0.30353420105711637</v>
      </c>
      <c r="AS12" s="7">
        <v>0.29983465982425639</v>
      </c>
      <c r="AT12" s="7">
        <v>0.29388443639202833</v>
      </c>
      <c r="AU12" s="7">
        <v>0.29059774060562354</v>
      </c>
      <c r="AV12" s="7">
        <v>0.29211798352228541</v>
      </c>
      <c r="AW12" s="7">
        <v>0.29172365977685455</v>
      </c>
      <c r="AX12" s="7">
        <v>0.28691435995933623</v>
      </c>
      <c r="AY12" s="7">
        <v>0.28887318495871633</v>
      </c>
      <c r="AZ12" s="7">
        <v>0.29261609580597447</v>
      </c>
      <c r="BA12" s="7">
        <v>0.29781345848052193</v>
      </c>
      <c r="BB12" s="7">
        <v>0.29919622064630697</v>
      </c>
      <c r="BC12" s="7">
        <v>0.30217054329966581</v>
      </c>
      <c r="BD12" s="7">
        <v>0.31074309060927763</v>
      </c>
      <c r="BE12" s="7">
        <v>0.30890141010911376</v>
      </c>
      <c r="BF12" s="7">
        <v>0.31435492620200617</v>
      </c>
      <c r="BG12" s="7">
        <v>0.31725734922775972</v>
      </c>
      <c r="BH12" s="7">
        <v>0.31329395658177622</v>
      </c>
      <c r="BI12" s="7">
        <v>0.32040936120203062</v>
      </c>
      <c r="BJ12" s="7">
        <v>0.3207344431432857</v>
      </c>
      <c r="BK12" s="7">
        <v>0.32382875487892093</v>
      </c>
      <c r="BL12" s="7">
        <v>0.32366105983764504</v>
      </c>
      <c r="BM12" s="7">
        <v>0.32392519764561356</v>
      </c>
      <c r="BN12" s="7">
        <v>0.32837191239267816</v>
      </c>
      <c r="BO12" s="7">
        <v>0.33576338610559736</v>
      </c>
      <c r="BP12" s="7">
        <v>0.33695569770825706</v>
      </c>
      <c r="BQ12" s="7">
        <v>0.33957877143508747</v>
      </c>
      <c r="BR12" s="7">
        <v>0.33689696778779343</v>
      </c>
      <c r="BS12" s="7">
        <v>0.33781642662577271</v>
      </c>
      <c r="BT12" s="7">
        <v>0.33722520450881599</v>
      </c>
      <c r="BU12" s="7">
        <v>0.34624985120570256</v>
      </c>
      <c r="BV12" s="7">
        <v>0.3480512901002582</v>
      </c>
      <c r="BW12" s="7">
        <v>0.34888501921327059</v>
      </c>
      <c r="BX12" s="7">
        <v>0.34506613658566515</v>
      </c>
      <c r="BY12" s="7">
        <v>0.33957323496730107</v>
      </c>
      <c r="BZ12" s="7">
        <v>0.34559223892401869</v>
      </c>
      <c r="CA12" s="7">
        <v>0.34799439834972545</v>
      </c>
      <c r="CB12" s="7">
        <v>0.3483072603360805</v>
      </c>
      <c r="CC12" s="7">
        <v>0.34862012232243561</v>
      </c>
      <c r="CD12" s="7">
        <v>0.34893298430879066</v>
      </c>
      <c r="CE12" s="7">
        <v>0.34924584629514571</v>
      </c>
      <c r="CF12" s="7">
        <v>0</v>
      </c>
      <c r="CG12" s="7">
        <v>0</v>
      </c>
      <c r="CH12" s="7">
        <v>0</v>
      </c>
      <c r="CI12" s="7">
        <v>0</v>
      </c>
      <c r="CJ12" s="7">
        <v>0</v>
      </c>
      <c r="CK12" s="7">
        <v>0</v>
      </c>
      <c r="CL12" s="7">
        <v>0</v>
      </c>
      <c r="CM12" s="7">
        <v>0</v>
      </c>
      <c r="CN12" s="7">
        <v>0</v>
      </c>
      <c r="CO12" s="7">
        <v>0</v>
      </c>
    </row>
    <row r="13" spans="1:94" hidden="1" outlineLevel="3">
      <c r="A13" s="16" t="s">
        <v>20</v>
      </c>
      <c r="B13" s="7">
        <v>3.6693854403054846E-3</v>
      </c>
      <c r="C13" s="11">
        <v>0</v>
      </c>
      <c r="D13" s="7">
        <v>0</v>
      </c>
      <c r="E13" s="7">
        <v>6.0929829917629152E-5</v>
      </c>
      <c r="F13" s="7">
        <v>2.4808993645835075E-4</v>
      </c>
      <c r="G13" s="7">
        <v>1.6766367095911159E-3</v>
      </c>
      <c r="H13" s="7">
        <v>3.8992894326658877E-3</v>
      </c>
      <c r="I13" s="7">
        <v>6.6168635589772089E-3</v>
      </c>
      <c r="J13" s="7">
        <v>1.0474651056688983E-2</v>
      </c>
      <c r="K13" s="7">
        <v>6.6025856147311187E-3</v>
      </c>
      <c r="L13" s="7">
        <v>1.1099533486477424E-2</v>
      </c>
      <c r="M13" s="7">
        <v>1.0334275979271296E-2</v>
      </c>
      <c r="N13" s="7">
        <v>4.327889506917963E-3</v>
      </c>
      <c r="O13" s="7">
        <v>4.4714148121381431E-3</v>
      </c>
      <c r="P13" s="7">
        <v>6.4486321289470147E-3</v>
      </c>
      <c r="Q13" s="7">
        <v>5.6869858019939178E-3</v>
      </c>
      <c r="R13" s="7">
        <v>8.5463387101701871E-3</v>
      </c>
      <c r="S13" s="7">
        <v>9.0759475960283179E-3</v>
      </c>
      <c r="T13" s="7">
        <v>9.7151079700628744E-3</v>
      </c>
      <c r="U13" s="7">
        <v>6.9679911927270737E-3</v>
      </c>
      <c r="V13" s="7">
        <v>1.1545128576455253E-2</v>
      </c>
      <c r="W13" s="7">
        <v>5.0302443772085618E-3</v>
      </c>
      <c r="X13" s="7">
        <v>8.4899843776647596E-3</v>
      </c>
      <c r="Y13" s="7">
        <v>3.4816178692758074E-3</v>
      </c>
      <c r="Z13" s="7">
        <v>2.2266877942747972E-3</v>
      </c>
      <c r="AA13" s="7">
        <v>2.1631185135640189E-3</v>
      </c>
      <c r="AB13" s="7">
        <v>2.3596503393462629E-3</v>
      </c>
      <c r="AC13" s="7">
        <v>5.3990897260036295E-4</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1.9512925460418217E-3</v>
      </c>
      <c r="C14" s="11">
        <v>4.7040397326175197E-3</v>
      </c>
      <c r="D14" s="7">
        <v>3.881269777777994E-3</v>
      </c>
      <c r="E14" s="7">
        <v>3.3922869975826189E-3</v>
      </c>
      <c r="F14" s="7">
        <v>2.9033042173872707E-3</v>
      </c>
      <c r="G14" s="7">
        <v>2.4143214371919403E-3</v>
      </c>
      <c r="H14" s="7">
        <v>1.9438634412798886E-3</v>
      </c>
      <c r="I14" s="7">
        <v>1.5689383678344616E-3</v>
      </c>
      <c r="J14" s="7">
        <v>1.3078784830788293E-3</v>
      </c>
      <c r="K14" s="7">
        <v>1.0661337681389747E-3</v>
      </c>
      <c r="L14" s="7">
        <v>9.2685998935892772E-4</v>
      </c>
      <c r="M14" s="7">
        <v>9.6727090421673892E-4</v>
      </c>
      <c r="N14" s="7">
        <v>1.0172130189111713E-3</v>
      </c>
      <c r="O14" s="7">
        <v>1.0067009142722574E-3</v>
      </c>
      <c r="P14" s="7">
        <v>9.5353625688333963E-4</v>
      </c>
      <c r="Q14" s="7">
        <v>9.80794224992979E-4</v>
      </c>
      <c r="R14" s="7">
        <v>1.0711608537751463E-3</v>
      </c>
      <c r="S14" s="7">
        <v>1.1168604681742096E-3</v>
      </c>
      <c r="T14" s="7">
        <v>1.1713728031284062E-3</v>
      </c>
      <c r="U14" s="7">
        <v>1.2591136060116684E-3</v>
      </c>
      <c r="V14" s="7">
        <v>1.2983447676345598E-3</v>
      </c>
      <c r="W14" s="7">
        <v>1.3255889543915993E-3</v>
      </c>
      <c r="X14" s="7">
        <v>1.4147013688169767E-3</v>
      </c>
      <c r="Y14" s="7">
        <v>1.4727028267303459E-3</v>
      </c>
      <c r="Z14" s="7">
        <v>1.5178850843526018E-3</v>
      </c>
      <c r="AA14" s="7">
        <v>1.4751268748042997E-3</v>
      </c>
      <c r="AB14" s="7">
        <v>1.4694366976410896E-3</v>
      </c>
      <c r="AC14" s="7">
        <v>1.4775697252050451E-3</v>
      </c>
      <c r="AD14" s="7">
        <v>1.4736406085908373E-3</v>
      </c>
      <c r="AE14" s="7">
        <v>1.4562472501739264E-3</v>
      </c>
      <c r="AF14" s="7">
        <v>1.4449070699711715E-3</v>
      </c>
      <c r="AG14" s="7">
        <v>1.4482384966400745E-3</v>
      </c>
      <c r="AH14" s="7">
        <v>1.5931714768851824E-3</v>
      </c>
      <c r="AI14" s="7">
        <v>1.6142177562610566E-3</v>
      </c>
      <c r="AJ14" s="7">
        <v>1.7165072766959027E-3</v>
      </c>
      <c r="AK14" s="7">
        <v>1.8537177757968694E-3</v>
      </c>
      <c r="AL14" s="7">
        <v>1.8925827525928735E-3</v>
      </c>
      <c r="AM14" s="7">
        <v>1.9483232376598975E-3</v>
      </c>
      <c r="AN14" s="7">
        <v>2.0306641301153709E-3</v>
      </c>
      <c r="AO14" s="7">
        <v>2.136902692734732E-3</v>
      </c>
      <c r="AP14" s="7">
        <v>2.1713125848355631E-3</v>
      </c>
      <c r="AQ14" s="7">
        <v>2.1892418440776652E-3</v>
      </c>
      <c r="AR14" s="7">
        <v>2.2017545200328312E-3</v>
      </c>
      <c r="AS14" s="7">
        <v>2.4394895179019539E-3</v>
      </c>
      <c r="AT14" s="7">
        <v>2.5126084113689809E-3</v>
      </c>
      <c r="AU14" s="7">
        <v>2.5181244631018308E-3</v>
      </c>
      <c r="AV14" s="7">
        <v>2.5158385820712999E-3</v>
      </c>
      <c r="AW14" s="7">
        <v>2.3560825972227559E-3</v>
      </c>
      <c r="AX14" s="7">
        <v>2.2212942739885401E-3</v>
      </c>
      <c r="AY14" s="7">
        <v>2.8234370646834459E-3</v>
      </c>
      <c r="AZ14" s="7">
        <v>2.9040769304199566E-3</v>
      </c>
      <c r="BA14" s="7">
        <v>2.9173110953604657E-3</v>
      </c>
      <c r="BB14" s="7">
        <v>2.7721077007470851E-3</v>
      </c>
      <c r="BC14" s="7">
        <v>2.779007233891673E-3</v>
      </c>
      <c r="BD14" s="7">
        <v>2.8809876807839325E-3</v>
      </c>
      <c r="BE14" s="7">
        <v>2.7661621536321326E-3</v>
      </c>
      <c r="BF14" s="7">
        <v>3.0560177323756921E-3</v>
      </c>
      <c r="BG14" s="7">
        <v>3.3667352763989827E-3</v>
      </c>
      <c r="BH14" s="7">
        <v>2.5415926129741424E-3</v>
      </c>
      <c r="BI14" s="7">
        <v>2.9862591753371678E-3</v>
      </c>
      <c r="BJ14" s="7">
        <v>3.1418299685399458E-3</v>
      </c>
      <c r="BK14" s="7">
        <v>2.9120441571411225E-3</v>
      </c>
      <c r="BL14" s="7">
        <v>2.8577703860878092E-3</v>
      </c>
      <c r="BM14" s="7">
        <v>3.3405977264054591E-3</v>
      </c>
      <c r="BN14" s="7">
        <v>3.547037768965406E-3</v>
      </c>
      <c r="BO14" s="7">
        <v>3.6872271901443928E-3</v>
      </c>
      <c r="BP14" s="7">
        <v>4.0435139703947059E-3</v>
      </c>
      <c r="BQ14" s="7">
        <v>4.1146743527145056E-3</v>
      </c>
      <c r="BR14" s="7">
        <v>3.6744193864878738E-3</v>
      </c>
      <c r="BS14" s="7">
        <v>4.4332190095537159E-3</v>
      </c>
      <c r="BT14" s="7">
        <v>4.9193152472915384E-3</v>
      </c>
      <c r="BU14" s="7">
        <v>5.0723346812206254E-3</v>
      </c>
      <c r="BV14" s="7">
        <v>4.734312771816458E-3</v>
      </c>
      <c r="BW14" s="7">
        <v>4.9030619223938187E-3</v>
      </c>
      <c r="BX14" s="7">
        <v>4.8331333052877212E-3</v>
      </c>
      <c r="BY14" s="7">
        <v>4.4002371850243773E-3</v>
      </c>
      <c r="BZ14" s="7">
        <v>4.3798117789799421E-3</v>
      </c>
      <c r="CA14" s="7">
        <v>5.7585577439029879E-3</v>
      </c>
      <c r="CB14" s="7">
        <v>5.7107185775847674E-3</v>
      </c>
      <c r="CC14" s="7">
        <v>5.66287941126652E-3</v>
      </c>
      <c r="CD14" s="7">
        <v>5.6150402449482483E-3</v>
      </c>
      <c r="CE14" s="7">
        <v>5.5672010786300009E-3</v>
      </c>
      <c r="CF14" s="7">
        <v>0</v>
      </c>
      <c r="CG14" s="7">
        <v>0</v>
      </c>
      <c r="CH14" s="7">
        <v>0</v>
      </c>
      <c r="CI14" s="7">
        <v>0</v>
      </c>
      <c r="CJ14" s="7">
        <v>0</v>
      </c>
      <c r="CK14" s="7">
        <v>0</v>
      </c>
      <c r="CL14" s="7">
        <v>0</v>
      </c>
      <c r="CM14" s="7">
        <v>0</v>
      </c>
      <c r="CN14" s="7">
        <v>0</v>
      </c>
      <c r="CO14" s="7">
        <v>0</v>
      </c>
    </row>
    <row r="15" spans="1:94" hidden="1" outlineLevel="3">
      <c r="A15" s="16" t="s">
        <v>59</v>
      </c>
      <c r="B15" s="7">
        <v>0.23608693408310477</v>
      </c>
      <c r="C15" s="11">
        <v>0.12643218436796044</v>
      </c>
      <c r="D15" s="7">
        <v>0.12761300830095001</v>
      </c>
      <c r="E15" s="7">
        <v>0.12879383223393961</v>
      </c>
      <c r="F15" s="7">
        <v>0.12997465616692919</v>
      </c>
      <c r="G15" s="7">
        <v>0.13115548009991904</v>
      </c>
      <c r="H15" s="7">
        <v>0.13323362557552301</v>
      </c>
      <c r="I15" s="7">
        <v>0.13651954254080731</v>
      </c>
      <c r="J15" s="7">
        <v>0.13996107573835062</v>
      </c>
      <c r="K15" s="7">
        <v>0.14570841800236561</v>
      </c>
      <c r="L15" s="7">
        <v>0.15166684433987965</v>
      </c>
      <c r="M15" s="7">
        <v>0.15820527795989289</v>
      </c>
      <c r="N15" s="7">
        <v>0.16570596121806744</v>
      </c>
      <c r="O15" s="7">
        <v>0.17271218744091385</v>
      </c>
      <c r="P15" s="7">
        <v>0.18194052951327952</v>
      </c>
      <c r="Q15" s="7">
        <v>0.192372326940526</v>
      </c>
      <c r="R15" s="7">
        <v>0.20168798740276747</v>
      </c>
      <c r="S15" s="7">
        <v>0.21533586834823959</v>
      </c>
      <c r="T15" s="7">
        <v>0.22855617057670019</v>
      </c>
      <c r="U15" s="7">
        <v>0.24439034666302131</v>
      </c>
      <c r="V15" s="7">
        <v>0.26494993343350204</v>
      </c>
      <c r="W15" s="7">
        <v>0.28328192417427955</v>
      </c>
      <c r="X15" s="7">
        <v>0.300002184695284</v>
      </c>
      <c r="Y15" s="7">
        <v>0.31872717266537753</v>
      </c>
      <c r="Z15" s="7">
        <v>0.33767219081242156</v>
      </c>
      <c r="AA15" s="7">
        <v>0.35579103189295186</v>
      </c>
      <c r="AB15" s="7">
        <v>0.37097228784214048</v>
      </c>
      <c r="AC15" s="7">
        <v>0.37868109499960056</v>
      </c>
      <c r="AD15" s="7">
        <v>0.38572667100923835</v>
      </c>
      <c r="AE15" s="7">
        <v>0.3895783603822624</v>
      </c>
      <c r="AF15" s="7">
        <v>0.39053098824322063</v>
      </c>
      <c r="AG15" s="7">
        <v>0.39252994863552615</v>
      </c>
      <c r="AH15" s="7">
        <v>0.3863445698764697</v>
      </c>
      <c r="AI15" s="7">
        <v>0.38174926104208828</v>
      </c>
      <c r="AJ15" s="7">
        <v>0.37296807266866844</v>
      </c>
      <c r="AK15" s="7">
        <v>0.36811963515979029</v>
      </c>
      <c r="AL15" s="7">
        <v>0.36018348467013817</v>
      </c>
      <c r="AM15" s="7">
        <v>0.3491265761547705</v>
      </c>
      <c r="AN15" s="7">
        <v>0.33407254119212493</v>
      </c>
      <c r="AO15" s="7">
        <v>0.32833446878491107</v>
      </c>
      <c r="AP15" s="7">
        <v>0.32106421465701152</v>
      </c>
      <c r="AQ15" s="7">
        <v>0.31143766259492695</v>
      </c>
      <c r="AR15" s="7">
        <v>0.30133244653708391</v>
      </c>
      <c r="AS15" s="7">
        <v>0.2973951703063536</v>
      </c>
      <c r="AT15" s="7">
        <v>0.29137182798065869</v>
      </c>
      <c r="AU15" s="7">
        <v>0.28807961614252059</v>
      </c>
      <c r="AV15" s="7">
        <v>0.28960214494021558</v>
      </c>
      <c r="AW15" s="7">
        <v>0.28936757717963252</v>
      </c>
      <c r="AX15" s="7">
        <v>0.2846930656853468</v>
      </c>
      <c r="AY15" s="7">
        <v>0.28604974789403159</v>
      </c>
      <c r="AZ15" s="7">
        <v>0.28971201887555431</v>
      </c>
      <c r="BA15" s="7">
        <v>0.29489614738516146</v>
      </c>
      <c r="BB15" s="7">
        <v>0.29642411294555848</v>
      </c>
      <c r="BC15" s="7">
        <v>0.29939153606577507</v>
      </c>
      <c r="BD15" s="7">
        <v>0.30786210292849303</v>
      </c>
      <c r="BE15" s="7">
        <v>0.30613524795548164</v>
      </c>
      <c r="BF15" s="7">
        <v>0.31129890846963215</v>
      </c>
      <c r="BG15" s="7">
        <v>0.3138906139513612</v>
      </c>
      <c r="BH15" s="7">
        <v>0.31075236396880235</v>
      </c>
      <c r="BI15" s="7">
        <v>0.31742310202669316</v>
      </c>
      <c r="BJ15" s="7">
        <v>0.31759261317474696</v>
      </c>
      <c r="BK15" s="7">
        <v>0.32091671072178019</v>
      </c>
      <c r="BL15" s="7">
        <v>0.32080328945155673</v>
      </c>
      <c r="BM15" s="7">
        <v>0.32058459991920674</v>
      </c>
      <c r="BN15" s="7">
        <v>0.32482487462371079</v>
      </c>
      <c r="BO15" s="7">
        <v>0.3320761589154525</v>
      </c>
      <c r="BP15" s="7">
        <v>0.33291218373786297</v>
      </c>
      <c r="BQ15" s="7">
        <v>0.33546409708237362</v>
      </c>
      <c r="BR15" s="7">
        <v>0.33322254840130505</v>
      </c>
      <c r="BS15" s="7">
        <v>0.33338320761621865</v>
      </c>
      <c r="BT15" s="7">
        <v>0.33230588926152643</v>
      </c>
      <c r="BU15" s="7">
        <v>0.34117751652448092</v>
      </c>
      <c r="BV15" s="7">
        <v>0.34331697732844257</v>
      </c>
      <c r="BW15" s="7">
        <v>0.3439819572908776</v>
      </c>
      <c r="BX15" s="7">
        <v>0.34023300328037737</v>
      </c>
      <c r="BY15" s="7">
        <v>0.33517299778227599</v>
      </c>
      <c r="BZ15" s="7">
        <v>0.34121242714503808</v>
      </c>
      <c r="CA15" s="7">
        <v>0.34223584060582435</v>
      </c>
      <c r="CB15" s="7">
        <v>0.3425965417584968</v>
      </c>
      <c r="CC15" s="7">
        <v>0.34295724291116925</v>
      </c>
      <c r="CD15" s="7">
        <v>0.34331794406384436</v>
      </c>
      <c r="CE15" s="7">
        <v>0.34367864521651681</v>
      </c>
      <c r="CF15" s="7">
        <v>0</v>
      </c>
      <c r="CG15" s="7">
        <v>0</v>
      </c>
      <c r="CH15" s="7">
        <v>0</v>
      </c>
      <c r="CI15" s="7">
        <v>0</v>
      </c>
      <c r="CJ15" s="7">
        <v>0</v>
      </c>
      <c r="CK15" s="7">
        <v>0</v>
      </c>
      <c r="CL15" s="7">
        <v>0</v>
      </c>
      <c r="CM15" s="7">
        <v>0</v>
      </c>
      <c r="CN15" s="7">
        <v>0</v>
      </c>
      <c r="CO15" s="7">
        <v>0</v>
      </c>
    </row>
    <row r="16" spans="1:94" outlineLevel="1">
      <c r="A16" s="80" t="s">
        <v>57</v>
      </c>
      <c r="B16" s="7">
        <v>0.29001461554241126</v>
      </c>
      <c r="C16" s="11">
        <v>0</v>
      </c>
      <c r="D16" s="7">
        <v>0</v>
      </c>
      <c r="E16" s="7">
        <v>0</v>
      </c>
      <c r="F16" s="7">
        <v>0</v>
      </c>
      <c r="G16" s="7">
        <v>0</v>
      </c>
      <c r="H16" s="7">
        <v>0</v>
      </c>
      <c r="I16" s="7">
        <v>0</v>
      </c>
      <c r="J16" s="7">
        <v>0</v>
      </c>
      <c r="K16" s="7">
        <v>0</v>
      </c>
      <c r="L16" s="7">
        <v>0</v>
      </c>
      <c r="M16" s="7">
        <v>2.2079284569460433E-4</v>
      </c>
      <c r="N16" s="7">
        <v>3.3391661320801081E-4</v>
      </c>
      <c r="O16" s="7">
        <v>6.8479309863905249E-4</v>
      </c>
      <c r="P16" s="7">
        <v>1.3464457125839809E-3</v>
      </c>
      <c r="Q16" s="7">
        <v>6.4250549133569295E-3</v>
      </c>
      <c r="R16" s="7">
        <v>1.2759680769279668E-2</v>
      </c>
      <c r="S16" s="7">
        <v>2.8322025370244679E-2</v>
      </c>
      <c r="T16" s="7">
        <v>4.3735691424110157E-2</v>
      </c>
      <c r="U16" s="7">
        <v>6.614499262586121E-2</v>
      </c>
      <c r="V16" s="7">
        <v>9.495088362996737E-2</v>
      </c>
      <c r="W16" s="7">
        <v>0.14715346991444028</v>
      </c>
      <c r="X16" s="7">
        <v>0.20752988143304826</v>
      </c>
      <c r="Y16" s="7">
        <v>0.29581097454927968</v>
      </c>
      <c r="Z16" s="7">
        <v>0.37093933343580171</v>
      </c>
      <c r="AA16" s="7">
        <v>0.47770253267369983</v>
      </c>
      <c r="AB16" s="7">
        <v>0.63192849371767246</v>
      </c>
      <c r="AC16" s="7">
        <v>0.68023291595218072</v>
      </c>
      <c r="AD16" s="7">
        <v>0.73969697633843812</v>
      </c>
      <c r="AE16" s="7">
        <v>0.77654220769126026</v>
      </c>
      <c r="AF16" s="7">
        <v>0.79854632272851278</v>
      </c>
      <c r="AG16" s="7">
        <v>0.88232474256764393</v>
      </c>
      <c r="AH16" s="7">
        <v>0.93610797008756075</v>
      </c>
      <c r="AI16" s="7">
        <v>0.92927961325540931</v>
      </c>
      <c r="AJ16" s="7">
        <v>1.0925989313312174</v>
      </c>
      <c r="AK16" s="7">
        <v>1.0893893339913245</v>
      </c>
      <c r="AL16" s="7">
        <v>1.0058527257017378</v>
      </c>
      <c r="AM16" s="7">
        <v>1.0918932606299705</v>
      </c>
      <c r="AN16" s="7">
        <v>1.0737759991375364</v>
      </c>
      <c r="AO16" s="7">
        <v>1.2225335584424746</v>
      </c>
      <c r="AP16" s="7">
        <v>1.2567788158621529</v>
      </c>
      <c r="AQ16" s="7">
        <v>1.2256920606775874</v>
      </c>
      <c r="AR16" s="7">
        <v>1.1082798369903337</v>
      </c>
      <c r="AS16" s="7">
        <v>0.96308515918556137</v>
      </c>
      <c r="AT16" s="7">
        <v>0.79746244368729102</v>
      </c>
      <c r="AU16" s="7">
        <v>0.84336102878397112</v>
      </c>
      <c r="AV16" s="7">
        <v>0.88097563148206526</v>
      </c>
      <c r="AW16" s="7">
        <v>0.89109238348365105</v>
      </c>
      <c r="AX16" s="7">
        <v>0.94478770093372877</v>
      </c>
      <c r="AY16" s="7">
        <v>0.90170633836400915</v>
      </c>
      <c r="AZ16" s="7">
        <v>0.86302246540477601</v>
      </c>
      <c r="BA16" s="7">
        <v>0.70982347870017715</v>
      </c>
      <c r="BB16" s="7">
        <v>0.67664120475256817</v>
      </c>
      <c r="BC16" s="7">
        <v>0.69919934575337328</v>
      </c>
      <c r="BD16" s="7">
        <v>0.59736835917741171</v>
      </c>
      <c r="BE16" s="7">
        <v>0.56552725041541496</v>
      </c>
      <c r="BF16" s="7">
        <v>0.59709441108621364</v>
      </c>
      <c r="BG16" s="7">
        <v>0.52601977229158736</v>
      </c>
      <c r="BH16" s="7">
        <v>0.43355596663243384</v>
      </c>
      <c r="BI16" s="7">
        <v>0.46062785833462677</v>
      </c>
      <c r="BJ16" s="7">
        <v>0.39620740228428264</v>
      </c>
      <c r="BK16" s="7">
        <v>0.30502900904450181</v>
      </c>
      <c r="BL16" s="7">
        <v>0.26242134105195852</v>
      </c>
      <c r="BM16" s="7">
        <v>0.27092293147490165</v>
      </c>
      <c r="BN16" s="7">
        <v>0.1889065662694091</v>
      </c>
      <c r="BO16" s="7">
        <v>0.19572980252827452</v>
      </c>
      <c r="BP16" s="7">
        <v>0.21114783187644867</v>
      </c>
      <c r="BQ16" s="7">
        <v>0.18267235669672824</v>
      </c>
      <c r="BR16" s="7">
        <v>0.17062087873960502</v>
      </c>
      <c r="BS16" s="7">
        <v>0.17411064976404433</v>
      </c>
      <c r="BT16" s="7">
        <v>0.19707378453383248</v>
      </c>
      <c r="BU16" s="7">
        <v>0.16447557839570218</v>
      </c>
      <c r="BV16" s="7">
        <v>0.14968339141118278</v>
      </c>
      <c r="BW16" s="7">
        <v>0.13818473362981037</v>
      </c>
      <c r="BX16" s="7">
        <v>0.12342828647778295</v>
      </c>
      <c r="BY16" s="7">
        <v>9.265738087239174E-2</v>
      </c>
      <c r="BZ16" s="7">
        <v>8.8732547296146227E-2</v>
      </c>
      <c r="CA16" s="7">
        <v>6.3954074056500221E-2</v>
      </c>
      <c r="CB16" s="7">
        <v>3.4221523291869824E-2</v>
      </c>
      <c r="CC16" s="7">
        <v>1.3617641692731755E-2</v>
      </c>
      <c r="CD16" s="7">
        <v>2.4625914917368635E-2</v>
      </c>
      <c r="CE16" s="7">
        <v>3.1131748005144858E-2</v>
      </c>
      <c r="CF16" s="7">
        <v>0</v>
      </c>
      <c r="CG16" s="7">
        <v>0</v>
      </c>
      <c r="CH16" s="7">
        <v>0</v>
      </c>
      <c r="CI16" s="7">
        <v>0</v>
      </c>
      <c r="CJ16" s="7">
        <v>0</v>
      </c>
      <c r="CK16" s="7">
        <v>0</v>
      </c>
      <c r="CL16" s="7">
        <v>0</v>
      </c>
      <c r="CM16" s="7">
        <v>0</v>
      </c>
      <c r="CN16" s="7">
        <v>0</v>
      </c>
      <c r="CO16" s="7">
        <v>0</v>
      </c>
    </row>
    <row r="17" spans="1:93" outlineLevel="2">
      <c r="A17" s="84" t="s">
        <v>4</v>
      </c>
      <c r="B17" s="7">
        <v>0.14508785020328008</v>
      </c>
      <c r="C17" s="11">
        <v>0</v>
      </c>
      <c r="D17" s="7">
        <v>0</v>
      </c>
      <c r="E17" s="7">
        <v>0</v>
      </c>
      <c r="F17" s="7">
        <v>0</v>
      </c>
      <c r="G17" s="7">
        <v>0</v>
      </c>
      <c r="H17" s="7">
        <v>0</v>
      </c>
      <c r="I17" s="7">
        <v>0</v>
      </c>
      <c r="J17" s="7">
        <v>0</v>
      </c>
      <c r="K17" s="7">
        <v>0</v>
      </c>
      <c r="L17" s="7">
        <v>0</v>
      </c>
      <c r="M17" s="7">
        <v>2.0225855138399871E-4</v>
      </c>
      <c r="N17" s="7">
        <v>2.9960738891315463E-4</v>
      </c>
      <c r="O17" s="7">
        <v>5.2556634928573975E-4</v>
      </c>
      <c r="P17" s="7">
        <v>1.1098169896914963E-3</v>
      </c>
      <c r="Q17" s="7">
        <v>3.8285064765745521E-3</v>
      </c>
      <c r="R17" s="7">
        <v>7.8484433763796289E-3</v>
      </c>
      <c r="S17" s="7">
        <v>1.4421665466756448E-2</v>
      </c>
      <c r="T17" s="7">
        <v>2.1656692195384609E-2</v>
      </c>
      <c r="U17" s="7">
        <v>3.441650411853589E-2</v>
      </c>
      <c r="V17" s="7">
        <v>4.9747329267141663E-2</v>
      </c>
      <c r="W17" s="7">
        <v>7.4260706038595192E-2</v>
      </c>
      <c r="X17" s="7">
        <v>9.2124265912122749E-2</v>
      </c>
      <c r="Y17" s="7">
        <v>0.13315382859662625</v>
      </c>
      <c r="Z17" s="7">
        <v>0.16564858080709086</v>
      </c>
      <c r="AA17" s="7">
        <v>0.21157837742847121</v>
      </c>
      <c r="AB17" s="7">
        <v>0.29073232780079961</v>
      </c>
      <c r="AC17" s="7">
        <v>0.31547229589903508</v>
      </c>
      <c r="AD17" s="7">
        <v>0.33040567720232178</v>
      </c>
      <c r="AE17" s="7">
        <v>0.36415288707224924</v>
      </c>
      <c r="AF17" s="7">
        <v>0.37431910461164075</v>
      </c>
      <c r="AG17" s="7">
        <v>0.44483451706012317</v>
      </c>
      <c r="AH17" s="7">
        <v>0.49492816052917366</v>
      </c>
      <c r="AI17" s="7">
        <v>0.50543780564645246</v>
      </c>
      <c r="AJ17" s="7">
        <v>0.62564264894497001</v>
      </c>
      <c r="AK17" s="7">
        <v>0.64187497993855658</v>
      </c>
      <c r="AL17" s="7">
        <v>0.5637675723262876</v>
      </c>
      <c r="AM17" s="7">
        <v>0.57306342381052378</v>
      </c>
      <c r="AN17" s="7">
        <v>0.54390186404963758</v>
      </c>
      <c r="AO17" s="7">
        <v>0.63672073237214433</v>
      </c>
      <c r="AP17" s="7">
        <v>0.67422526586629528</v>
      </c>
      <c r="AQ17" s="7">
        <v>0.68454980846885349</v>
      </c>
      <c r="AR17" s="7">
        <v>0.65689470090950475</v>
      </c>
      <c r="AS17" s="7">
        <v>0.57724508398235019</v>
      </c>
      <c r="AT17" s="7">
        <v>0.41645136918991105</v>
      </c>
      <c r="AU17" s="7">
        <v>0.44451826556724783</v>
      </c>
      <c r="AV17" s="7">
        <v>0.46918775293327553</v>
      </c>
      <c r="AW17" s="7">
        <v>0.46652992624318002</v>
      </c>
      <c r="AX17" s="7">
        <v>0.45774285983799307</v>
      </c>
      <c r="AY17" s="7">
        <v>0.49397825276301471</v>
      </c>
      <c r="AZ17" s="7">
        <v>0.44248740917723495</v>
      </c>
      <c r="BA17" s="7">
        <v>0.34307861015197255</v>
      </c>
      <c r="BB17" s="7">
        <v>0.30077964347807878</v>
      </c>
      <c r="BC17" s="7">
        <v>0.29843687400596652</v>
      </c>
      <c r="BD17" s="7">
        <v>0.23187525973662426</v>
      </c>
      <c r="BE17" s="7">
        <v>0.19552606917373791</v>
      </c>
      <c r="BF17" s="7">
        <v>0.17904440818950068</v>
      </c>
      <c r="BG17" s="7">
        <v>0.15796018464463388</v>
      </c>
      <c r="BH17" s="7">
        <v>0.12889805636179383</v>
      </c>
      <c r="BI17" s="7">
        <v>0.14005983185926224</v>
      </c>
      <c r="BJ17" s="7">
        <v>0.12527227694637691</v>
      </c>
      <c r="BK17" s="7">
        <v>0.10931328385222139</v>
      </c>
      <c r="BL17" s="7">
        <v>9.3416462113404319E-2</v>
      </c>
      <c r="BM17" s="7">
        <v>7.9656376900694922E-2</v>
      </c>
      <c r="BN17" s="7">
        <v>4.7499471391857853E-2</v>
      </c>
      <c r="BO17" s="7">
        <v>4.8840285499225103E-2</v>
      </c>
      <c r="BP17" s="7">
        <v>5.710571714888827E-2</v>
      </c>
      <c r="BQ17" s="7">
        <v>4.6973853167360011E-2</v>
      </c>
      <c r="BR17" s="7">
        <v>4.7873108958111886E-2</v>
      </c>
      <c r="BS17" s="7">
        <v>4.7634340286455447E-2</v>
      </c>
      <c r="BT17" s="7">
        <v>5.7187106134269763E-2</v>
      </c>
      <c r="BU17" s="7">
        <v>4.5667862771483436E-2</v>
      </c>
      <c r="BV17" s="7">
        <v>4.0417102521712781E-2</v>
      </c>
      <c r="BW17" s="7">
        <v>3.0392209544760542E-2</v>
      </c>
      <c r="BX17" s="7">
        <v>1.5165940422274515E-2</v>
      </c>
      <c r="BY17" s="7">
        <v>1.2447406711404631E-2</v>
      </c>
      <c r="BZ17" s="7">
        <v>1.133612786981524E-2</v>
      </c>
      <c r="CA17" s="7">
        <v>8.5040288397011127E-3</v>
      </c>
      <c r="CB17" s="7">
        <v>4.7145598560259889E-3</v>
      </c>
      <c r="CC17" s="7">
        <v>1.1898511196751084E-3</v>
      </c>
      <c r="CD17" s="7">
        <v>2.151706815182551E-3</v>
      </c>
      <c r="CE17" s="7">
        <v>2.5658801955065286E-2</v>
      </c>
      <c r="CF17" s="7">
        <v>0</v>
      </c>
      <c r="CG17" s="7">
        <v>0</v>
      </c>
      <c r="CH17" s="7">
        <v>0</v>
      </c>
      <c r="CI17" s="7">
        <v>0</v>
      </c>
      <c r="CJ17" s="7">
        <v>0</v>
      </c>
      <c r="CK17" s="7">
        <v>0</v>
      </c>
      <c r="CL17" s="7">
        <v>0</v>
      </c>
      <c r="CM17" s="7">
        <v>0</v>
      </c>
      <c r="CN17" s="7">
        <v>0</v>
      </c>
      <c r="CO17" s="7">
        <v>0</v>
      </c>
    </row>
    <row r="18" spans="1:93" outlineLevel="2">
      <c r="A18" s="84" t="s">
        <v>31</v>
      </c>
      <c r="B18" s="7">
        <v>0.14492676533913074</v>
      </c>
      <c r="C18" s="11">
        <v>0</v>
      </c>
      <c r="D18" s="7">
        <v>0</v>
      </c>
      <c r="E18" s="7">
        <v>0</v>
      </c>
      <c r="F18" s="7">
        <v>0</v>
      </c>
      <c r="G18" s="7">
        <v>0</v>
      </c>
      <c r="H18" s="7">
        <v>0</v>
      </c>
      <c r="I18" s="7">
        <v>0</v>
      </c>
      <c r="J18" s="7">
        <v>0</v>
      </c>
      <c r="K18" s="7">
        <v>0</v>
      </c>
      <c r="L18" s="7">
        <v>0</v>
      </c>
      <c r="M18" s="7">
        <v>1.8534294310605637E-5</v>
      </c>
      <c r="N18" s="7">
        <v>3.4309224294854601E-5</v>
      </c>
      <c r="O18" s="7">
        <v>1.592267493533132E-4</v>
      </c>
      <c r="P18" s="7">
        <v>2.3662872289248533E-4</v>
      </c>
      <c r="Q18" s="7">
        <v>2.5965484367823696E-3</v>
      </c>
      <c r="R18" s="7">
        <v>4.9112373929000126E-3</v>
      </c>
      <c r="S18" s="7">
        <v>1.3900359903488386E-2</v>
      </c>
      <c r="T18" s="7">
        <v>2.2078999228725599E-2</v>
      </c>
      <c r="U18" s="7">
        <v>3.172848850732507E-2</v>
      </c>
      <c r="V18" s="7">
        <v>4.520355436282545E-2</v>
      </c>
      <c r="W18" s="7">
        <v>7.2892763875845104E-2</v>
      </c>
      <c r="X18" s="7">
        <v>0.1154056155209255</v>
      </c>
      <c r="Y18" s="7">
        <v>0.16265714595265426</v>
      </c>
      <c r="Z18" s="7">
        <v>0.20529075262871058</v>
      </c>
      <c r="AA18" s="7">
        <v>0.26612415524522759</v>
      </c>
      <c r="AB18" s="7">
        <v>0.34119616591687024</v>
      </c>
      <c r="AC18" s="7">
        <v>0.36476062005314558</v>
      </c>
      <c r="AD18" s="7">
        <v>0.40929129913611373</v>
      </c>
      <c r="AE18" s="7">
        <v>0.4123893206190084</v>
      </c>
      <c r="AF18" s="7">
        <v>0.42422721811686942</v>
      </c>
      <c r="AG18" s="7">
        <v>0.43749022550752092</v>
      </c>
      <c r="AH18" s="7">
        <v>0.44117980955838709</v>
      </c>
      <c r="AI18" s="7">
        <v>0.42384180760895424</v>
      </c>
      <c r="AJ18" s="7">
        <v>0.46695628238624765</v>
      </c>
      <c r="AK18" s="7">
        <v>0.44751435405276779</v>
      </c>
      <c r="AL18" s="7">
        <v>0.44208515337544746</v>
      </c>
      <c r="AM18" s="7">
        <v>0.51882983681944672</v>
      </c>
      <c r="AN18" s="7">
        <v>0.52987413508789893</v>
      </c>
      <c r="AO18" s="7">
        <v>0.58581282607033025</v>
      </c>
      <c r="AP18" s="7">
        <v>0.58255354999585751</v>
      </c>
      <c r="AQ18" s="7">
        <v>0.54114225220873391</v>
      </c>
      <c r="AR18" s="7">
        <v>0.45138513608082637</v>
      </c>
      <c r="AS18" s="7">
        <v>0.38584007520321134</v>
      </c>
      <c r="AT18" s="7">
        <v>0.38101107449737726</v>
      </c>
      <c r="AU18" s="7">
        <v>0.3988427632167233</v>
      </c>
      <c r="AV18" s="7">
        <v>0.41178787854878968</v>
      </c>
      <c r="AW18" s="7">
        <v>0.42456245724047104</v>
      </c>
      <c r="AX18" s="7">
        <v>0.4870448410957357</v>
      </c>
      <c r="AY18" s="7">
        <v>0.40772808560099427</v>
      </c>
      <c r="AZ18" s="7">
        <v>0.42053505622754106</v>
      </c>
      <c r="BA18" s="7">
        <v>0.36674486854820465</v>
      </c>
      <c r="BB18" s="7">
        <v>0.37586156127448928</v>
      </c>
      <c r="BC18" s="7">
        <v>0.40076247174740404</v>
      </c>
      <c r="BD18" s="7">
        <v>0.36549309944078801</v>
      </c>
      <c r="BE18" s="7">
        <v>0.3700011812416773</v>
      </c>
      <c r="BF18" s="7">
        <v>0.41805000289671246</v>
      </c>
      <c r="BG18" s="7">
        <v>0.36805958764695379</v>
      </c>
      <c r="BH18" s="7">
        <v>0.30465791027063815</v>
      </c>
      <c r="BI18" s="7">
        <v>0.32056802647536481</v>
      </c>
      <c r="BJ18" s="7">
        <v>0.27093512533790626</v>
      </c>
      <c r="BK18" s="7">
        <v>0.19571572519228148</v>
      </c>
      <c r="BL18" s="7">
        <v>0.16900487893855393</v>
      </c>
      <c r="BM18" s="7">
        <v>0.19126655457420749</v>
      </c>
      <c r="BN18" s="7">
        <v>0.14140709487755099</v>
      </c>
      <c r="BO18" s="7">
        <v>0.1468895170290494</v>
      </c>
      <c r="BP18" s="7">
        <v>0.15404211472756016</v>
      </c>
      <c r="BQ18" s="7">
        <v>0.13569850352936796</v>
      </c>
      <c r="BR18" s="7">
        <v>0.12274776978149289</v>
      </c>
      <c r="BS18" s="7">
        <v>0.12647630947758864</v>
      </c>
      <c r="BT18" s="7">
        <v>0.13988667839956245</v>
      </c>
      <c r="BU18" s="7">
        <v>0.11880771562421873</v>
      </c>
      <c r="BV18" s="7">
        <v>0.10926628888947</v>
      </c>
      <c r="BW18" s="7">
        <v>0.10779252408504982</v>
      </c>
      <c r="BX18" s="7">
        <v>0.10826234605550838</v>
      </c>
      <c r="BY18" s="7">
        <v>8.0209974160987213E-2</v>
      </c>
      <c r="BZ18" s="7">
        <v>7.7396419426330978E-2</v>
      </c>
      <c r="CA18" s="7">
        <v>5.5450045216799068E-2</v>
      </c>
      <c r="CB18" s="7">
        <v>2.9506963435844042E-2</v>
      </c>
      <c r="CC18" s="7">
        <v>1.2427790573056648E-2</v>
      </c>
      <c r="CD18" s="7">
        <v>2.2474208102186092E-2</v>
      </c>
      <c r="CE18" s="7">
        <v>5.4729460500795709E-3</v>
      </c>
      <c r="CF18" s="7">
        <v>0</v>
      </c>
      <c r="CG18" s="7">
        <v>0</v>
      </c>
      <c r="CH18" s="7">
        <v>0</v>
      </c>
      <c r="CI18" s="7">
        <v>0</v>
      </c>
      <c r="CJ18" s="7">
        <v>0</v>
      </c>
      <c r="CK18" s="7">
        <v>0</v>
      </c>
      <c r="CL18" s="7">
        <v>0</v>
      </c>
      <c r="CM18" s="7">
        <v>0</v>
      </c>
      <c r="CN18" s="7">
        <v>0</v>
      </c>
      <c r="CO18" s="7">
        <v>0</v>
      </c>
    </row>
    <row r="19" spans="1:93">
      <c r="A19" s="23" t="s">
        <v>11</v>
      </c>
      <c r="B19" s="7" t="e">
        <v>#N/A</v>
      </c>
      <c r="C19" s="11" t="e">
        <v>#N/A</v>
      </c>
      <c r="D19" s="7" t="e">
        <v>#N/A</v>
      </c>
      <c r="E19" s="7" t="e">
        <v>#N/A</v>
      </c>
      <c r="F19" s="7" t="e">
        <v>#N/A</v>
      </c>
      <c r="G19" s="7" t="e">
        <v>#N/A</v>
      </c>
      <c r="H19" s="7" t="e">
        <v>#N/A</v>
      </c>
      <c r="I19" s="7" t="e">
        <v>#N/A</v>
      </c>
      <c r="J19" s="7" t="e">
        <v>#N/A</v>
      </c>
      <c r="K19" s="7" t="e">
        <v>#N/A</v>
      </c>
      <c r="L19" s="7" t="e">
        <v>#N/A</v>
      </c>
      <c r="M19" s="7" t="e">
        <v>#N/A</v>
      </c>
      <c r="N19" s="7" t="e">
        <v>#N/A</v>
      </c>
      <c r="O19" s="7" t="e">
        <v>#N/A</v>
      </c>
      <c r="P19" s="7" t="e">
        <v>#N/A</v>
      </c>
      <c r="Q19" s="7" t="e">
        <v>#N/A</v>
      </c>
      <c r="R19" s="7" t="e">
        <v>#N/A</v>
      </c>
      <c r="S19" s="7" t="e">
        <v>#N/A</v>
      </c>
      <c r="T19" s="7" t="e">
        <v>#N/A</v>
      </c>
      <c r="U19" s="7" t="e">
        <v>#N/A</v>
      </c>
      <c r="V19" s="7" t="e">
        <v>#N/A</v>
      </c>
      <c r="W19" s="7" t="e">
        <v>#N/A</v>
      </c>
      <c r="X19" s="7" t="e">
        <v>#N/A</v>
      </c>
      <c r="Y19" s="7" t="e">
        <v>#N/A</v>
      </c>
      <c r="Z19" s="7" t="e">
        <v>#N/A</v>
      </c>
      <c r="AA19" s="7" t="e">
        <v>#N/A</v>
      </c>
      <c r="AB19" s="7" t="e">
        <v>#N/A</v>
      </c>
      <c r="AC19" s="7" t="e">
        <v>#N/A</v>
      </c>
      <c r="AD19" s="7" t="e">
        <v>#N/A</v>
      </c>
      <c r="AE19" s="7" t="e">
        <v>#N/A</v>
      </c>
      <c r="AF19" s="7" t="e">
        <v>#N/A</v>
      </c>
      <c r="AG19" s="7" t="e">
        <v>#N/A</v>
      </c>
      <c r="AH19" s="7" t="e">
        <v>#N/A</v>
      </c>
      <c r="AI19" s="7" t="e">
        <v>#N/A</v>
      </c>
      <c r="AJ19" s="7" t="e">
        <v>#N/A</v>
      </c>
      <c r="AK19" s="7" t="e">
        <v>#N/A</v>
      </c>
      <c r="AL19" s="7" t="e">
        <v>#N/A</v>
      </c>
      <c r="AM19" s="7" t="e">
        <v>#N/A</v>
      </c>
      <c r="AN19" s="7" t="e">
        <v>#N/A</v>
      </c>
      <c r="AO19" s="7" t="e">
        <v>#N/A</v>
      </c>
      <c r="AP19" s="7" t="e">
        <v>#N/A</v>
      </c>
      <c r="AQ19" s="7" t="e">
        <v>#N/A</v>
      </c>
      <c r="AR19" s="7" t="e">
        <v>#N/A</v>
      </c>
      <c r="AS19" s="7" t="e">
        <v>#N/A</v>
      </c>
      <c r="AT19" s="7" t="e">
        <v>#N/A</v>
      </c>
      <c r="AU19" s="7" t="e">
        <v>#N/A</v>
      </c>
      <c r="AV19" s="7" t="e">
        <v>#N/A</v>
      </c>
      <c r="AW19" s="7" t="e">
        <v>#N/A</v>
      </c>
      <c r="AX19" s="7" t="e">
        <v>#N/A</v>
      </c>
      <c r="AY19" s="7" t="e">
        <v>#N/A</v>
      </c>
      <c r="AZ19" s="7" t="e">
        <v>#N/A</v>
      </c>
      <c r="BA19" s="7" t="e">
        <v>#N/A</v>
      </c>
      <c r="BB19" s="7" t="e">
        <v>#N/A</v>
      </c>
      <c r="BC19" s="7" t="e">
        <v>#N/A</v>
      </c>
      <c r="BD19" s="7" t="e">
        <v>#N/A</v>
      </c>
      <c r="BE19" s="7" t="e">
        <v>#N/A</v>
      </c>
      <c r="BF19" s="7" t="e">
        <v>#N/A</v>
      </c>
      <c r="BG19" s="7" t="e">
        <v>#N/A</v>
      </c>
      <c r="BH19" s="7" t="e">
        <v>#N/A</v>
      </c>
      <c r="BI19" s="7" t="e">
        <v>#N/A</v>
      </c>
      <c r="BJ19" s="7" t="e">
        <v>#N/A</v>
      </c>
      <c r="BK19" s="7" t="e">
        <v>#N/A</v>
      </c>
      <c r="BL19" s="7" t="e">
        <v>#N/A</v>
      </c>
      <c r="BM19" s="7" t="e">
        <v>#N/A</v>
      </c>
      <c r="BN19" s="7" t="e">
        <v>#N/A</v>
      </c>
      <c r="BO19" s="7" t="e">
        <v>#N/A</v>
      </c>
      <c r="BP19" s="7" t="e">
        <v>#N/A</v>
      </c>
      <c r="BQ19" s="7" t="e">
        <v>#N/A</v>
      </c>
      <c r="BR19" s="7" t="e">
        <v>#N/A</v>
      </c>
      <c r="BS19" s="7" t="e">
        <v>#N/A</v>
      </c>
      <c r="BT19" s="7" t="e">
        <v>#N/A</v>
      </c>
      <c r="BU19" s="7" t="e">
        <v>#N/A</v>
      </c>
      <c r="BV19" s="7" t="e">
        <v>#N/A</v>
      </c>
      <c r="BW19" s="7" t="e">
        <v>#N/A</v>
      </c>
      <c r="BX19" s="7" t="e">
        <v>#N/A</v>
      </c>
      <c r="BY19" s="7" t="e">
        <v>#N/A</v>
      </c>
      <c r="BZ19" s="7" t="e">
        <v>#N/A</v>
      </c>
      <c r="CA19" s="7" t="e">
        <v>#N/A</v>
      </c>
      <c r="CB19" s="7" t="e">
        <v>#N/A</v>
      </c>
      <c r="CC19" s="7" t="e">
        <v>#N/A</v>
      </c>
      <c r="CD19" s="7" t="e">
        <v>#N/A</v>
      </c>
      <c r="CE19" s="7" t="e">
        <v>#N/A</v>
      </c>
      <c r="CF19" s="7" t="e">
        <v>#N/A</v>
      </c>
      <c r="CG19" s="7" t="e">
        <v>#N/A</v>
      </c>
      <c r="CH19" s="7" t="e">
        <v>#N/A</v>
      </c>
      <c r="CI19" s="7" t="e">
        <v>#N/A</v>
      </c>
      <c r="CJ19" s="7" t="e">
        <v>#N/A</v>
      </c>
      <c r="CK19" s="7" t="e">
        <v>#N/A</v>
      </c>
      <c r="CL19" s="7" t="e">
        <v>#N/A</v>
      </c>
      <c r="CM19" s="7" t="e">
        <v>#N/A</v>
      </c>
      <c r="CN19" s="7" t="e">
        <v>#N/A</v>
      </c>
      <c r="CO19" s="7" t="e">
        <v>#N/A</v>
      </c>
    </row>
    <row r="20" spans="1:93" s="8" customFormat="1" outlineLevel="1">
      <c r="A20" s="15" t="s">
        <v>25</v>
      </c>
      <c r="B20" s="7" t="e">
        <v>#N/A</v>
      </c>
      <c r="C20" s="11" t="e">
        <v>#N/A</v>
      </c>
      <c r="D20" s="7" t="e">
        <v>#N/A</v>
      </c>
      <c r="E20" s="7" t="e">
        <v>#N/A</v>
      </c>
      <c r="F20" s="7" t="e">
        <v>#N/A</v>
      </c>
      <c r="G20" s="7" t="e">
        <v>#N/A</v>
      </c>
      <c r="H20" s="7" t="e">
        <v>#N/A</v>
      </c>
      <c r="I20" s="7" t="e">
        <v>#N/A</v>
      </c>
      <c r="J20" s="7" t="e">
        <v>#N/A</v>
      </c>
      <c r="K20" s="7" t="e">
        <v>#N/A</v>
      </c>
      <c r="L20" s="7" t="e">
        <v>#N/A</v>
      </c>
      <c r="M20" s="7" t="e">
        <v>#N/A</v>
      </c>
      <c r="N20" s="7" t="e">
        <v>#N/A</v>
      </c>
      <c r="O20" s="7" t="e">
        <v>#N/A</v>
      </c>
      <c r="P20" s="7" t="e">
        <v>#N/A</v>
      </c>
      <c r="Q20" s="7" t="e">
        <v>#N/A</v>
      </c>
      <c r="R20" s="7" t="e">
        <v>#N/A</v>
      </c>
      <c r="S20" s="7" t="e">
        <v>#N/A</v>
      </c>
      <c r="T20" s="7" t="e">
        <v>#N/A</v>
      </c>
      <c r="U20" s="7" t="e">
        <v>#N/A</v>
      </c>
      <c r="V20" s="7" t="e">
        <v>#N/A</v>
      </c>
      <c r="W20" s="7" t="e">
        <v>#N/A</v>
      </c>
      <c r="X20" s="7" t="e">
        <v>#N/A</v>
      </c>
      <c r="Y20" s="7" t="e">
        <v>#N/A</v>
      </c>
      <c r="Z20" s="7" t="e">
        <v>#N/A</v>
      </c>
      <c r="AA20" s="7" t="e">
        <v>#N/A</v>
      </c>
      <c r="AB20" s="7" t="e">
        <v>#N/A</v>
      </c>
      <c r="AC20" s="7" t="e">
        <v>#N/A</v>
      </c>
      <c r="AD20" s="7" t="e">
        <v>#N/A</v>
      </c>
      <c r="AE20" s="7" t="e">
        <v>#N/A</v>
      </c>
      <c r="AF20" s="7" t="e">
        <v>#N/A</v>
      </c>
      <c r="AG20" s="7" t="e">
        <v>#N/A</v>
      </c>
      <c r="AH20" s="7" t="e">
        <v>#N/A</v>
      </c>
      <c r="AI20" s="7" t="e">
        <v>#N/A</v>
      </c>
      <c r="AJ20" s="7" t="e">
        <v>#N/A</v>
      </c>
      <c r="AK20" s="7" t="e">
        <v>#N/A</v>
      </c>
      <c r="AL20" s="7" t="e">
        <v>#N/A</v>
      </c>
      <c r="AM20" s="7" t="e">
        <v>#N/A</v>
      </c>
      <c r="AN20" s="7" t="e">
        <v>#N/A</v>
      </c>
      <c r="AO20" s="7" t="e">
        <v>#N/A</v>
      </c>
      <c r="AP20" s="7" t="e">
        <v>#N/A</v>
      </c>
      <c r="AQ20" s="7" t="e">
        <v>#N/A</v>
      </c>
      <c r="AR20" s="7" t="e">
        <v>#N/A</v>
      </c>
      <c r="AS20" s="7" t="e">
        <v>#N/A</v>
      </c>
      <c r="AT20" s="7" t="e">
        <v>#N/A</v>
      </c>
      <c r="AU20" s="7" t="e">
        <v>#N/A</v>
      </c>
      <c r="AV20" s="7" t="e">
        <v>#N/A</v>
      </c>
      <c r="AW20" s="7" t="e">
        <v>#N/A</v>
      </c>
      <c r="AX20" s="7" t="e">
        <v>#N/A</v>
      </c>
      <c r="AY20" s="7" t="e">
        <v>#N/A</v>
      </c>
      <c r="AZ20" s="7" t="e">
        <v>#N/A</v>
      </c>
      <c r="BA20" s="7" t="e">
        <v>#N/A</v>
      </c>
      <c r="BB20" s="7" t="e">
        <v>#N/A</v>
      </c>
      <c r="BC20" s="7" t="e">
        <v>#N/A</v>
      </c>
      <c r="BD20" s="7" t="e">
        <v>#N/A</v>
      </c>
      <c r="BE20" s="7" t="e">
        <v>#N/A</v>
      </c>
      <c r="BF20" s="7" t="e">
        <v>#N/A</v>
      </c>
      <c r="BG20" s="7" t="e">
        <v>#N/A</v>
      </c>
      <c r="BH20" s="7" t="e">
        <v>#N/A</v>
      </c>
      <c r="BI20" s="7" t="e">
        <v>#N/A</v>
      </c>
      <c r="BJ20" s="7" t="e">
        <v>#N/A</v>
      </c>
      <c r="BK20" s="7" t="e">
        <v>#N/A</v>
      </c>
      <c r="BL20" s="7" t="e">
        <v>#N/A</v>
      </c>
      <c r="BM20" s="7" t="e">
        <v>#N/A</v>
      </c>
      <c r="BN20" s="7" t="e">
        <v>#N/A</v>
      </c>
      <c r="BO20" s="7" t="e">
        <v>#N/A</v>
      </c>
      <c r="BP20" s="7" t="e">
        <v>#N/A</v>
      </c>
      <c r="BQ20" s="7" t="e">
        <v>#N/A</v>
      </c>
      <c r="BR20" s="7" t="e">
        <v>#N/A</v>
      </c>
      <c r="BS20" s="7" t="e">
        <v>#N/A</v>
      </c>
      <c r="BT20" s="7" t="e">
        <v>#N/A</v>
      </c>
      <c r="BU20" s="7" t="e">
        <v>#N/A</v>
      </c>
      <c r="BV20" s="7" t="e">
        <v>#N/A</v>
      </c>
      <c r="BW20" s="7" t="e">
        <v>#N/A</v>
      </c>
      <c r="BX20" s="7" t="e">
        <v>#N/A</v>
      </c>
      <c r="BY20" s="7" t="e">
        <v>#N/A</v>
      </c>
      <c r="BZ20" s="7" t="e">
        <v>#N/A</v>
      </c>
      <c r="CA20" s="7" t="e">
        <v>#N/A</v>
      </c>
      <c r="CB20" s="7" t="e">
        <v>#N/A</v>
      </c>
      <c r="CC20" s="7" t="e">
        <v>#N/A</v>
      </c>
      <c r="CD20" s="7" t="e">
        <v>#N/A</v>
      </c>
      <c r="CE20" s="7" t="e">
        <v>#N/A</v>
      </c>
      <c r="CF20" s="7" t="e">
        <v>#N/A</v>
      </c>
      <c r="CG20" s="7" t="e">
        <v>#N/A</v>
      </c>
      <c r="CH20" s="7" t="e">
        <v>#N/A</v>
      </c>
      <c r="CI20" s="7" t="e">
        <v>#N/A</v>
      </c>
      <c r="CJ20" s="7" t="e">
        <v>#N/A</v>
      </c>
      <c r="CK20" s="7" t="e">
        <v>#N/A</v>
      </c>
      <c r="CL20" s="7" t="e">
        <v>#N/A</v>
      </c>
      <c r="CM20" s="7" t="e">
        <v>#N/A</v>
      </c>
      <c r="CN20" s="7" t="e">
        <v>#N/A</v>
      </c>
      <c r="CO20" s="7" t="e">
        <v>#N/A</v>
      </c>
    </row>
    <row r="21" spans="1:93" outlineLevel="2" collapsed="1">
      <c r="A21" s="77" t="s">
        <v>18</v>
      </c>
      <c r="B21" s="7" t="e">
        <v>#N/A</v>
      </c>
      <c r="C21" s="11" t="e">
        <v>#N/A</v>
      </c>
      <c r="D21" s="7" t="e">
        <v>#N/A</v>
      </c>
      <c r="E21" s="7" t="e">
        <v>#N/A</v>
      </c>
      <c r="F21" s="7" t="e">
        <v>#N/A</v>
      </c>
      <c r="G21" s="7" t="e">
        <v>#N/A</v>
      </c>
      <c r="H21" s="7" t="e">
        <v>#N/A</v>
      </c>
      <c r="I21" s="7" t="e">
        <v>#N/A</v>
      </c>
      <c r="J21" s="7" t="e">
        <v>#N/A</v>
      </c>
      <c r="K21" s="7" t="e">
        <v>#N/A</v>
      </c>
      <c r="L21" s="7" t="e">
        <v>#N/A</v>
      </c>
      <c r="M21" s="7" t="e">
        <v>#N/A</v>
      </c>
      <c r="N21" s="7" t="e">
        <v>#N/A</v>
      </c>
      <c r="O21" s="7" t="e">
        <v>#N/A</v>
      </c>
      <c r="P21" s="7" t="e">
        <v>#N/A</v>
      </c>
      <c r="Q21" s="7" t="e">
        <v>#N/A</v>
      </c>
      <c r="R21" s="7" t="e">
        <v>#N/A</v>
      </c>
      <c r="S21" s="7" t="e">
        <v>#N/A</v>
      </c>
      <c r="T21" s="7" t="e">
        <v>#N/A</v>
      </c>
      <c r="U21" s="7" t="e">
        <v>#N/A</v>
      </c>
      <c r="V21" s="7" t="e">
        <v>#N/A</v>
      </c>
      <c r="W21" s="7" t="e">
        <v>#N/A</v>
      </c>
      <c r="X21" s="7" t="e">
        <v>#N/A</v>
      </c>
      <c r="Y21" s="7" t="e">
        <v>#N/A</v>
      </c>
      <c r="Z21" s="7" t="e">
        <v>#N/A</v>
      </c>
      <c r="AA21" s="7" t="e">
        <v>#N/A</v>
      </c>
      <c r="AB21" s="7" t="e">
        <v>#N/A</v>
      </c>
      <c r="AC21" s="7" t="e">
        <v>#N/A</v>
      </c>
      <c r="AD21" s="7" t="e">
        <v>#N/A</v>
      </c>
      <c r="AE21" s="7" t="e">
        <v>#N/A</v>
      </c>
      <c r="AF21" s="7" t="e">
        <v>#N/A</v>
      </c>
      <c r="AG21" s="7" t="e">
        <v>#N/A</v>
      </c>
      <c r="AH21" s="7" t="e">
        <v>#N/A</v>
      </c>
      <c r="AI21" s="7" t="e">
        <v>#N/A</v>
      </c>
      <c r="AJ21" s="7" t="e">
        <v>#N/A</v>
      </c>
      <c r="AK21" s="7" t="e">
        <v>#N/A</v>
      </c>
      <c r="AL21" s="7" t="e">
        <v>#N/A</v>
      </c>
      <c r="AM21" s="7" t="e">
        <v>#N/A</v>
      </c>
      <c r="AN21" s="7" t="e">
        <v>#N/A</v>
      </c>
      <c r="AO21" s="7" t="e">
        <v>#N/A</v>
      </c>
      <c r="AP21" s="7" t="e">
        <v>#N/A</v>
      </c>
      <c r="AQ21" s="7" t="e">
        <v>#N/A</v>
      </c>
      <c r="AR21" s="7" t="e">
        <v>#N/A</v>
      </c>
      <c r="AS21" s="7" t="e">
        <v>#N/A</v>
      </c>
      <c r="AT21" s="7" t="e">
        <v>#N/A</v>
      </c>
      <c r="AU21" s="7" t="e">
        <v>#N/A</v>
      </c>
      <c r="AV21" s="7" t="e">
        <v>#N/A</v>
      </c>
      <c r="AW21" s="7" t="e">
        <v>#N/A</v>
      </c>
      <c r="AX21" s="7" t="e">
        <v>#N/A</v>
      </c>
      <c r="AY21" s="7" t="e">
        <v>#N/A</v>
      </c>
      <c r="AZ21" s="7" t="e">
        <v>#N/A</v>
      </c>
      <c r="BA21" s="7" t="e">
        <v>#N/A</v>
      </c>
      <c r="BB21" s="7" t="e">
        <v>#N/A</v>
      </c>
      <c r="BC21" s="7" t="e">
        <v>#N/A</v>
      </c>
      <c r="BD21" s="7" t="e">
        <v>#N/A</v>
      </c>
      <c r="BE21" s="7" t="e">
        <v>#N/A</v>
      </c>
      <c r="BF21" s="7" t="e">
        <v>#N/A</v>
      </c>
      <c r="BG21" s="7" t="e">
        <v>#N/A</v>
      </c>
      <c r="BH21" s="7" t="e">
        <v>#N/A</v>
      </c>
      <c r="BI21" s="7" t="e">
        <v>#N/A</v>
      </c>
      <c r="BJ21" s="7" t="e">
        <v>#N/A</v>
      </c>
      <c r="BK21" s="7" t="e">
        <v>#N/A</v>
      </c>
      <c r="BL21" s="7" t="e">
        <v>#N/A</v>
      </c>
      <c r="BM21" s="7" t="e">
        <v>#N/A</v>
      </c>
      <c r="BN21" s="7" t="e">
        <v>#N/A</v>
      </c>
      <c r="BO21" s="7" t="e">
        <v>#N/A</v>
      </c>
      <c r="BP21" s="7" t="e">
        <v>#N/A</v>
      </c>
      <c r="BQ21" s="7" t="e">
        <v>#N/A</v>
      </c>
      <c r="BR21" s="7" t="e">
        <v>#N/A</v>
      </c>
      <c r="BS21" s="7" t="e">
        <v>#N/A</v>
      </c>
      <c r="BT21" s="7" t="e">
        <v>#N/A</v>
      </c>
      <c r="BU21" s="7" t="e">
        <v>#N/A</v>
      </c>
      <c r="BV21" s="7" t="e">
        <v>#N/A</v>
      </c>
      <c r="BW21" s="7" t="e">
        <v>#N/A</v>
      </c>
      <c r="BX21" s="7" t="e">
        <v>#N/A</v>
      </c>
      <c r="BY21" s="7" t="e">
        <v>#N/A</v>
      </c>
      <c r="BZ21" s="7" t="e">
        <v>#N/A</v>
      </c>
      <c r="CA21" s="7" t="e">
        <v>#N/A</v>
      </c>
      <c r="CB21" s="7" t="e">
        <v>#N/A</v>
      </c>
      <c r="CC21" s="7" t="e">
        <v>#N/A</v>
      </c>
      <c r="CD21" s="7" t="e">
        <v>#N/A</v>
      </c>
      <c r="CE21" s="7" t="e">
        <v>#N/A</v>
      </c>
      <c r="CF21" s="7" t="e">
        <v>#N/A</v>
      </c>
      <c r="CG21" s="7" t="e">
        <v>#N/A</v>
      </c>
      <c r="CH21" s="7" t="e">
        <v>#N/A</v>
      </c>
      <c r="CI21" s="7" t="e">
        <v>#N/A</v>
      </c>
      <c r="CJ21" s="7" t="e">
        <v>#N/A</v>
      </c>
      <c r="CK21" s="7" t="e">
        <v>#N/A</v>
      </c>
      <c r="CL21" s="7" t="e">
        <v>#N/A</v>
      </c>
      <c r="CM21" s="7" t="e">
        <v>#N/A</v>
      </c>
      <c r="CN21" s="7" t="e">
        <v>#N/A</v>
      </c>
      <c r="CO21" s="7" t="e">
        <v>#N/A</v>
      </c>
    </row>
    <row r="22" spans="1:93" hidden="1" outlineLevel="3">
      <c r="A22" s="14" t="s">
        <v>29</v>
      </c>
      <c r="B22" s="7" t="e">
        <v>#N/A</v>
      </c>
      <c r="C22" s="11" t="e">
        <v>#N/A</v>
      </c>
      <c r="D22" s="7" t="e">
        <v>#N/A</v>
      </c>
      <c r="E22" s="7" t="e">
        <v>#N/A</v>
      </c>
      <c r="F22" s="7" t="e">
        <v>#N/A</v>
      </c>
      <c r="G22" s="7" t="e">
        <v>#N/A</v>
      </c>
      <c r="H22" s="7" t="e">
        <v>#N/A</v>
      </c>
      <c r="I22" s="7" t="e">
        <v>#N/A</v>
      </c>
      <c r="J22" s="7" t="e">
        <v>#N/A</v>
      </c>
      <c r="K22" s="7" t="e">
        <v>#N/A</v>
      </c>
      <c r="L22" s="7" t="e">
        <v>#N/A</v>
      </c>
      <c r="M22" s="7" t="e">
        <v>#N/A</v>
      </c>
      <c r="N22" s="7" t="e">
        <v>#N/A</v>
      </c>
      <c r="O22" s="7" t="e">
        <v>#N/A</v>
      </c>
      <c r="P22" s="7" t="e">
        <v>#N/A</v>
      </c>
      <c r="Q22" s="7" t="e">
        <v>#N/A</v>
      </c>
      <c r="R22" s="7" t="e">
        <v>#N/A</v>
      </c>
      <c r="S22" s="7" t="e">
        <v>#N/A</v>
      </c>
      <c r="T22" s="7" t="e">
        <v>#N/A</v>
      </c>
      <c r="U22" s="7" t="e">
        <v>#N/A</v>
      </c>
      <c r="V22" s="7" t="e">
        <v>#N/A</v>
      </c>
      <c r="W22" s="7" t="e">
        <v>#N/A</v>
      </c>
      <c r="X22" s="7" t="e">
        <v>#N/A</v>
      </c>
      <c r="Y22" s="7" t="e">
        <v>#N/A</v>
      </c>
      <c r="Z22" s="7" t="e">
        <v>#N/A</v>
      </c>
      <c r="AA22" s="7" t="e">
        <v>#N/A</v>
      </c>
      <c r="AB22" s="7" t="e">
        <v>#N/A</v>
      </c>
      <c r="AC22" s="7" t="e">
        <v>#N/A</v>
      </c>
      <c r="AD22" s="7" t="e">
        <v>#N/A</v>
      </c>
      <c r="AE22" s="7" t="e">
        <v>#N/A</v>
      </c>
      <c r="AF22" s="7" t="e">
        <v>#N/A</v>
      </c>
      <c r="AG22" s="7" t="e">
        <v>#N/A</v>
      </c>
      <c r="AH22" s="7" t="e">
        <v>#N/A</v>
      </c>
      <c r="AI22" s="7" t="e">
        <v>#N/A</v>
      </c>
      <c r="AJ22" s="7" t="e">
        <v>#N/A</v>
      </c>
      <c r="AK22" s="7" t="e">
        <v>#N/A</v>
      </c>
      <c r="AL22" s="7" t="e">
        <v>#N/A</v>
      </c>
      <c r="AM22" s="7" t="e">
        <v>#N/A</v>
      </c>
      <c r="AN22" s="7" t="e">
        <v>#N/A</v>
      </c>
      <c r="AO22" s="7" t="e">
        <v>#N/A</v>
      </c>
      <c r="AP22" s="7" t="e">
        <v>#N/A</v>
      </c>
      <c r="AQ22" s="7" t="e">
        <v>#N/A</v>
      </c>
      <c r="AR22" s="7" t="e">
        <v>#N/A</v>
      </c>
      <c r="AS22" s="7" t="e">
        <v>#N/A</v>
      </c>
      <c r="AT22" s="7" t="e">
        <v>#N/A</v>
      </c>
      <c r="AU22" s="7" t="e">
        <v>#N/A</v>
      </c>
      <c r="AV22" s="7" t="e">
        <v>#N/A</v>
      </c>
      <c r="AW22" s="7" t="e">
        <v>#N/A</v>
      </c>
      <c r="AX22" s="7" t="e">
        <v>#N/A</v>
      </c>
      <c r="AY22" s="7" t="e">
        <v>#N/A</v>
      </c>
      <c r="AZ22" s="7" t="e">
        <v>#N/A</v>
      </c>
      <c r="BA22" s="7" t="e">
        <v>#N/A</v>
      </c>
      <c r="BB22" s="7" t="e">
        <v>#N/A</v>
      </c>
      <c r="BC22" s="7" t="e">
        <v>#N/A</v>
      </c>
      <c r="BD22" s="7" t="e">
        <v>#N/A</v>
      </c>
      <c r="BE22" s="7" t="e">
        <v>#N/A</v>
      </c>
      <c r="BF22" s="7" t="e">
        <v>#N/A</v>
      </c>
      <c r="BG22" s="7" t="e">
        <v>#N/A</v>
      </c>
      <c r="BH22" s="7" t="e">
        <v>#N/A</v>
      </c>
      <c r="BI22" s="7" t="e">
        <v>#N/A</v>
      </c>
      <c r="BJ22" s="7" t="e">
        <v>#N/A</v>
      </c>
      <c r="BK22" s="7" t="e">
        <v>#N/A</v>
      </c>
      <c r="BL22" s="7" t="e">
        <v>#N/A</v>
      </c>
      <c r="BM22" s="7" t="e">
        <v>#N/A</v>
      </c>
      <c r="BN22" s="7" t="e">
        <v>#N/A</v>
      </c>
      <c r="BO22" s="7" t="e">
        <v>#N/A</v>
      </c>
      <c r="BP22" s="7" t="e">
        <v>#N/A</v>
      </c>
      <c r="BQ22" s="7" t="e">
        <v>#N/A</v>
      </c>
      <c r="BR22" s="7" t="e">
        <v>#N/A</v>
      </c>
      <c r="BS22" s="7" t="e">
        <v>#N/A</v>
      </c>
      <c r="BT22" s="7" t="e">
        <v>#N/A</v>
      </c>
      <c r="BU22" s="7" t="e">
        <v>#N/A</v>
      </c>
      <c r="BV22" s="7" t="e">
        <v>#N/A</v>
      </c>
      <c r="BW22" s="7" t="e">
        <v>#N/A</v>
      </c>
      <c r="BX22" s="7" t="e">
        <v>#N/A</v>
      </c>
      <c r="BY22" s="7" t="e">
        <v>#N/A</v>
      </c>
      <c r="BZ22" s="7" t="e">
        <v>#N/A</v>
      </c>
      <c r="CA22" s="7" t="e">
        <v>#N/A</v>
      </c>
      <c r="CB22" s="7" t="e">
        <v>#N/A</v>
      </c>
      <c r="CC22" s="7" t="e">
        <v>#N/A</v>
      </c>
      <c r="CD22" s="7" t="e">
        <v>#N/A</v>
      </c>
      <c r="CE22" s="7" t="e">
        <v>#N/A</v>
      </c>
      <c r="CF22" s="7" t="e">
        <v>#N/A</v>
      </c>
      <c r="CG22" s="7" t="e">
        <v>#N/A</v>
      </c>
      <c r="CH22" s="7" t="e">
        <v>#N/A</v>
      </c>
      <c r="CI22" s="7" t="e">
        <v>#N/A</v>
      </c>
      <c r="CJ22" s="7" t="e">
        <v>#N/A</v>
      </c>
      <c r="CK22" s="7" t="e">
        <v>#N/A</v>
      </c>
      <c r="CL22" s="7" t="e">
        <v>#N/A</v>
      </c>
      <c r="CM22" s="7" t="e">
        <v>#N/A</v>
      </c>
      <c r="CN22" s="7" t="e">
        <v>#N/A</v>
      </c>
      <c r="CO22" s="7" t="e">
        <v>#N/A</v>
      </c>
    </row>
    <row r="23" spans="1:93" hidden="1" outlineLevel="3">
      <c r="A23" s="14" t="s">
        <v>30</v>
      </c>
      <c r="B23" s="7" t="e">
        <v>#N/A</v>
      </c>
      <c r="C23" s="11" t="e">
        <v>#N/A</v>
      </c>
      <c r="D23" s="7" t="e">
        <v>#N/A</v>
      </c>
      <c r="E23" s="7" t="e">
        <v>#N/A</v>
      </c>
      <c r="F23" s="7" t="e">
        <v>#N/A</v>
      </c>
      <c r="G23" s="7" t="e">
        <v>#N/A</v>
      </c>
      <c r="H23" s="7" t="e">
        <v>#N/A</v>
      </c>
      <c r="I23" s="7" t="e">
        <v>#N/A</v>
      </c>
      <c r="J23" s="7" t="e">
        <v>#N/A</v>
      </c>
      <c r="K23" s="7" t="e">
        <v>#N/A</v>
      </c>
      <c r="L23" s="7" t="e">
        <v>#N/A</v>
      </c>
      <c r="M23" s="7" t="e">
        <v>#N/A</v>
      </c>
      <c r="N23" s="7" t="e">
        <v>#N/A</v>
      </c>
      <c r="O23" s="7" t="e">
        <v>#N/A</v>
      </c>
      <c r="P23" s="7" t="e">
        <v>#N/A</v>
      </c>
      <c r="Q23" s="7" t="e">
        <v>#N/A</v>
      </c>
      <c r="R23" s="7" t="e">
        <v>#N/A</v>
      </c>
      <c r="S23" s="7" t="e">
        <v>#N/A</v>
      </c>
      <c r="T23" s="7" t="e">
        <v>#N/A</v>
      </c>
      <c r="U23" s="7" t="e">
        <v>#N/A</v>
      </c>
      <c r="V23" s="7" t="e">
        <v>#N/A</v>
      </c>
      <c r="W23" s="7" t="e">
        <v>#N/A</v>
      </c>
      <c r="X23" s="7" t="e">
        <v>#N/A</v>
      </c>
      <c r="Y23" s="7" t="e">
        <v>#N/A</v>
      </c>
      <c r="Z23" s="7" t="e">
        <v>#N/A</v>
      </c>
      <c r="AA23" s="7" t="e">
        <v>#N/A</v>
      </c>
      <c r="AB23" s="7" t="e">
        <v>#N/A</v>
      </c>
      <c r="AC23" s="7" t="e">
        <v>#N/A</v>
      </c>
      <c r="AD23" s="7" t="e">
        <v>#N/A</v>
      </c>
      <c r="AE23" s="7" t="e">
        <v>#N/A</v>
      </c>
      <c r="AF23" s="7" t="e">
        <v>#N/A</v>
      </c>
      <c r="AG23" s="7" t="e">
        <v>#N/A</v>
      </c>
      <c r="AH23" s="7" t="e">
        <v>#N/A</v>
      </c>
      <c r="AI23" s="7" t="e">
        <v>#N/A</v>
      </c>
      <c r="AJ23" s="7" t="e">
        <v>#N/A</v>
      </c>
      <c r="AK23" s="7" t="e">
        <v>#N/A</v>
      </c>
      <c r="AL23" s="7" t="e">
        <v>#N/A</v>
      </c>
      <c r="AM23" s="7" t="e">
        <v>#N/A</v>
      </c>
      <c r="AN23" s="7" t="e">
        <v>#N/A</v>
      </c>
      <c r="AO23" s="7" t="e">
        <v>#N/A</v>
      </c>
      <c r="AP23" s="7" t="e">
        <v>#N/A</v>
      </c>
      <c r="AQ23" s="7" t="e">
        <v>#N/A</v>
      </c>
      <c r="AR23" s="7" t="e">
        <v>#N/A</v>
      </c>
      <c r="AS23" s="7" t="e">
        <v>#N/A</v>
      </c>
      <c r="AT23" s="7" t="e">
        <v>#N/A</v>
      </c>
      <c r="AU23" s="7" t="e">
        <v>#N/A</v>
      </c>
      <c r="AV23" s="7" t="e">
        <v>#N/A</v>
      </c>
      <c r="AW23" s="7" t="e">
        <v>#N/A</v>
      </c>
      <c r="AX23" s="7" t="e">
        <v>#N/A</v>
      </c>
      <c r="AY23" s="7" t="e">
        <v>#N/A</v>
      </c>
      <c r="AZ23" s="7" t="e">
        <v>#N/A</v>
      </c>
      <c r="BA23" s="7" t="e">
        <v>#N/A</v>
      </c>
      <c r="BB23" s="7" t="e">
        <v>#N/A</v>
      </c>
      <c r="BC23" s="7" t="e">
        <v>#N/A</v>
      </c>
      <c r="BD23" s="7" t="e">
        <v>#N/A</v>
      </c>
      <c r="BE23" s="7" t="e">
        <v>#N/A</v>
      </c>
      <c r="BF23" s="7" t="e">
        <v>#N/A</v>
      </c>
      <c r="BG23" s="7" t="e">
        <v>#N/A</v>
      </c>
      <c r="BH23" s="7" t="e">
        <v>#N/A</v>
      </c>
      <c r="BI23" s="7" t="e">
        <v>#N/A</v>
      </c>
      <c r="BJ23" s="7" t="e">
        <v>#N/A</v>
      </c>
      <c r="BK23" s="7" t="e">
        <v>#N/A</v>
      </c>
      <c r="BL23" s="7" t="e">
        <v>#N/A</v>
      </c>
      <c r="BM23" s="7" t="e">
        <v>#N/A</v>
      </c>
      <c r="BN23" s="7" t="e">
        <v>#N/A</v>
      </c>
      <c r="BO23" s="7" t="e">
        <v>#N/A</v>
      </c>
      <c r="BP23" s="7" t="e">
        <v>#N/A</v>
      </c>
      <c r="BQ23" s="7" t="e">
        <v>#N/A</v>
      </c>
      <c r="BR23" s="7" t="e">
        <v>#N/A</v>
      </c>
      <c r="BS23" s="7" t="e">
        <v>#N/A</v>
      </c>
      <c r="BT23" s="7" t="e">
        <v>#N/A</v>
      </c>
      <c r="BU23" s="7" t="e">
        <v>#N/A</v>
      </c>
      <c r="BV23" s="7" t="e">
        <v>#N/A</v>
      </c>
      <c r="BW23" s="7" t="e">
        <v>#N/A</v>
      </c>
      <c r="BX23" s="7" t="e">
        <v>#N/A</v>
      </c>
      <c r="BY23" s="7" t="e">
        <v>#N/A</v>
      </c>
      <c r="BZ23" s="7" t="e">
        <v>#N/A</v>
      </c>
      <c r="CA23" s="7" t="e">
        <v>#N/A</v>
      </c>
      <c r="CB23" s="7" t="e">
        <v>#N/A</v>
      </c>
      <c r="CC23" s="7" t="e">
        <v>#N/A</v>
      </c>
      <c r="CD23" s="7" t="e">
        <v>#N/A</v>
      </c>
      <c r="CE23" s="7" t="e">
        <v>#N/A</v>
      </c>
      <c r="CF23" s="7" t="e">
        <v>#N/A</v>
      </c>
      <c r="CG23" s="7" t="e">
        <v>#N/A</v>
      </c>
      <c r="CH23" s="7" t="e">
        <v>#N/A</v>
      </c>
      <c r="CI23" s="7" t="e">
        <v>#N/A</v>
      </c>
      <c r="CJ23" s="7" t="e">
        <v>#N/A</v>
      </c>
      <c r="CK23" s="7" t="e">
        <v>#N/A</v>
      </c>
      <c r="CL23" s="7" t="e">
        <v>#N/A</v>
      </c>
      <c r="CM23" s="7" t="e">
        <v>#N/A</v>
      </c>
      <c r="CN23" s="7" t="e">
        <v>#N/A</v>
      </c>
      <c r="CO23" s="7" t="e">
        <v>#N/A</v>
      </c>
    </row>
    <row r="24" spans="1:93" hidden="1" outlineLevel="3">
      <c r="A24" s="16" t="s">
        <v>120</v>
      </c>
      <c r="B24" s="7" t="e">
        <v>#N/A</v>
      </c>
      <c r="C24" s="11" t="e">
        <v>#N/A</v>
      </c>
      <c r="D24" s="7" t="e">
        <v>#N/A</v>
      </c>
      <c r="E24" s="7" t="e">
        <v>#N/A</v>
      </c>
      <c r="F24" s="7" t="e">
        <v>#N/A</v>
      </c>
      <c r="G24" s="7" t="e">
        <v>#N/A</v>
      </c>
      <c r="H24" s="7" t="e">
        <v>#N/A</v>
      </c>
      <c r="I24" s="7" t="e">
        <v>#N/A</v>
      </c>
      <c r="J24" s="7" t="e">
        <v>#N/A</v>
      </c>
      <c r="K24" s="7" t="e">
        <v>#N/A</v>
      </c>
      <c r="L24" s="7" t="e">
        <v>#N/A</v>
      </c>
      <c r="M24" s="7" t="e">
        <v>#N/A</v>
      </c>
      <c r="N24" s="7" t="e">
        <v>#N/A</v>
      </c>
      <c r="O24" s="7" t="e">
        <v>#N/A</v>
      </c>
      <c r="P24" s="7" t="e">
        <v>#N/A</v>
      </c>
      <c r="Q24" s="7" t="e">
        <v>#N/A</v>
      </c>
      <c r="R24" s="7" t="e">
        <v>#N/A</v>
      </c>
      <c r="S24" s="7" t="e">
        <v>#N/A</v>
      </c>
      <c r="T24" s="7" t="e">
        <v>#N/A</v>
      </c>
      <c r="U24" s="7" t="e">
        <v>#N/A</v>
      </c>
      <c r="V24" s="7" t="e">
        <v>#N/A</v>
      </c>
      <c r="W24" s="7" t="e">
        <v>#N/A</v>
      </c>
      <c r="X24" s="7" t="e">
        <v>#N/A</v>
      </c>
      <c r="Y24" s="7" t="e">
        <v>#N/A</v>
      </c>
      <c r="Z24" s="7" t="e">
        <v>#N/A</v>
      </c>
      <c r="AA24" s="7" t="e">
        <v>#N/A</v>
      </c>
      <c r="AB24" s="7" t="e">
        <v>#N/A</v>
      </c>
      <c r="AC24" s="7" t="e">
        <v>#N/A</v>
      </c>
      <c r="AD24" s="7" t="e">
        <v>#N/A</v>
      </c>
      <c r="AE24" s="7" t="e">
        <v>#N/A</v>
      </c>
      <c r="AF24" s="7" t="e">
        <v>#N/A</v>
      </c>
      <c r="AG24" s="7" t="e">
        <v>#N/A</v>
      </c>
      <c r="AH24" s="7" t="e">
        <v>#N/A</v>
      </c>
      <c r="AI24" s="7" t="e">
        <v>#N/A</v>
      </c>
      <c r="AJ24" s="7" t="e">
        <v>#N/A</v>
      </c>
      <c r="AK24" s="7" t="e">
        <v>#N/A</v>
      </c>
      <c r="AL24" s="7" t="e">
        <v>#N/A</v>
      </c>
      <c r="AM24" s="7" t="e">
        <v>#N/A</v>
      </c>
      <c r="AN24" s="7" t="e">
        <v>#N/A</v>
      </c>
      <c r="AO24" s="7" t="e">
        <v>#N/A</v>
      </c>
      <c r="AP24" s="7" t="e">
        <v>#N/A</v>
      </c>
      <c r="AQ24" s="7" t="e">
        <v>#N/A</v>
      </c>
      <c r="AR24" s="7" t="e">
        <v>#N/A</v>
      </c>
      <c r="AS24" s="7" t="e">
        <v>#N/A</v>
      </c>
      <c r="AT24" s="7" t="e">
        <v>#N/A</v>
      </c>
      <c r="AU24" s="7" t="e">
        <v>#N/A</v>
      </c>
      <c r="AV24" s="7" t="e">
        <v>#N/A</v>
      </c>
      <c r="AW24" s="7" t="e">
        <v>#N/A</v>
      </c>
      <c r="AX24" s="7" t="e">
        <v>#N/A</v>
      </c>
      <c r="AY24" s="7" t="e">
        <v>#N/A</v>
      </c>
      <c r="AZ24" s="7" t="e">
        <v>#N/A</v>
      </c>
      <c r="BA24" s="7" t="e">
        <v>#N/A</v>
      </c>
      <c r="BB24" s="7" t="e">
        <v>#N/A</v>
      </c>
      <c r="BC24" s="7" t="e">
        <v>#N/A</v>
      </c>
      <c r="BD24" s="7" t="e">
        <v>#N/A</v>
      </c>
      <c r="BE24" s="7" t="e">
        <v>#N/A</v>
      </c>
      <c r="BF24" s="7" t="e">
        <v>#N/A</v>
      </c>
      <c r="BG24" s="7" t="e">
        <v>#N/A</v>
      </c>
      <c r="BH24" s="7" t="e">
        <v>#N/A</v>
      </c>
      <c r="BI24" s="7" t="e">
        <v>#N/A</v>
      </c>
      <c r="BJ24" s="7" t="e">
        <v>#N/A</v>
      </c>
      <c r="BK24" s="7" t="e">
        <v>#N/A</v>
      </c>
      <c r="BL24" s="7" t="e">
        <v>#N/A</v>
      </c>
      <c r="BM24" s="7" t="e">
        <v>#N/A</v>
      </c>
      <c r="BN24" s="7" t="e">
        <v>#N/A</v>
      </c>
      <c r="BO24" s="7" t="e">
        <v>#N/A</v>
      </c>
      <c r="BP24" s="7" t="e">
        <v>#N/A</v>
      </c>
      <c r="BQ24" s="7" t="e">
        <v>#N/A</v>
      </c>
      <c r="BR24" s="7" t="e">
        <v>#N/A</v>
      </c>
      <c r="BS24" s="7" t="e">
        <v>#N/A</v>
      </c>
      <c r="BT24" s="7" t="e">
        <v>#N/A</v>
      </c>
      <c r="BU24" s="7" t="e">
        <v>#N/A</v>
      </c>
      <c r="BV24" s="7" t="e">
        <v>#N/A</v>
      </c>
      <c r="BW24" s="7" t="e">
        <v>#N/A</v>
      </c>
      <c r="BX24" s="7" t="e">
        <v>#N/A</v>
      </c>
      <c r="BY24" s="7" t="e">
        <v>#N/A</v>
      </c>
      <c r="BZ24" s="7" t="e">
        <v>#N/A</v>
      </c>
      <c r="CA24" s="7" t="e">
        <v>#N/A</v>
      </c>
      <c r="CB24" s="7" t="e">
        <v>#N/A</v>
      </c>
      <c r="CC24" s="7" t="e">
        <v>#N/A</v>
      </c>
      <c r="CD24" s="7" t="e">
        <v>#N/A</v>
      </c>
      <c r="CE24" s="7" t="e">
        <v>#N/A</v>
      </c>
      <c r="CF24" s="7" t="e">
        <v>#N/A</v>
      </c>
      <c r="CG24" s="7" t="e">
        <v>#N/A</v>
      </c>
      <c r="CH24" s="7" t="e">
        <v>#N/A</v>
      </c>
      <c r="CI24" s="7" t="e">
        <v>#N/A</v>
      </c>
      <c r="CJ24" s="7" t="e">
        <v>#N/A</v>
      </c>
      <c r="CK24" s="7" t="e">
        <v>#N/A</v>
      </c>
      <c r="CL24" s="7" t="e">
        <v>#N/A</v>
      </c>
      <c r="CM24" s="7" t="e">
        <v>#N/A</v>
      </c>
      <c r="CN24" s="7" t="e">
        <v>#N/A</v>
      </c>
      <c r="CO24" s="7" t="e">
        <v>#N/A</v>
      </c>
    </row>
    <row r="25" spans="1:93" hidden="1" outlineLevel="4">
      <c r="A25" s="78" t="s">
        <v>121</v>
      </c>
      <c r="B25" s="7" t="e">
        <v>#N/A</v>
      </c>
      <c r="C25" s="11" t="e">
        <v>#N/A</v>
      </c>
      <c r="D25" s="7" t="e">
        <v>#N/A</v>
      </c>
      <c r="E25" s="7" t="e">
        <v>#N/A</v>
      </c>
      <c r="F25" s="7" t="e">
        <v>#N/A</v>
      </c>
      <c r="G25" s="7" t="e">
        <v>#N/A</v>
      </c>
      <c r="H25" s="7" t="e">
        <v>#N/A</v>
      </c>
      <c r="I25" s="7" t="e">
        <v>#N/A</v>
      </c>
      <c r="J25" s="7" t="e">
        <v>#N/A</v>
      </c>
      <c r="K25" s="7" t="e">
        <v>#N/A</v>
      </c>
      <c r="L25" s="7" t="e">
        <v>#N/A</v>
      </c>
      <c r="M25" s="7" t="e">
        <v>#N/A</v>
      </c>
      <c r="N25" s="7" t="e">
        <v>#N/A</v>
      </c>
      <c r="O25" s="7" t="e">
        <v>#N/A</v>
      </c>
      <c r="P25" s="7" t="e">
        <v>#N/A</v>
      </c>
      <c r="Q25" s="7" t="e">
        <v>#N/A</v>
      </c>
      <c r="R25" s="7" t="e">
        <v>#N/A</v>
      </c>
      <c r="S25" s="7" t="e">
        <v>#N/A</v>
      </c>
      <c r="T25" s="7" t="e">
        <v>#N/A</v>
      </c>
      <c r="U25" s="7" t="e">
        <v>#N/A</v>
      </c>
      <c r="V25" s="7" t="e">
        <v>#N/A</v>
      </c>
      <c r="W25" s="7" t="e">
        <v>#N/A</v>
      </c>
      <c r="X25" s="7" t="e">
        <v>#N/A</v>
      </c>
      <c r="Y25" s="7" t="e">
        <v>#N/A</v>
      </c>
      <c r="Z25" s="7" t="e">
        <v>#N/A</v>
      </c>
      <c r="AA25" s="7" t="e">
        <v>#N/A</v>
      </c>
      <c r="AB25" s="7" t="e">
        <v>#N/A</v>
      </c>
      <c r="AC25" s="7" t="e">
        <v>#N/A</v>
      </c>
      <c r="AD25" s="7" t="e">
        <v>#N/A</v>
      </c>
      <c r="AE25" s="7" t="e">
        <v>#N/A</v>
      </c>
      <c r="AF25" s="7" t="e">
        <v>#N/A</v>
      </c>
      <c r="AG25" s="7" t="e">
        <v>#N/A</v>
      </c>
      <c r="AH25" s="7" t="e">
        <v>#N/A</v>
      </c>
      <c r="AI25" s="7" t="e">
        <v>#N/A</v>
      </c>
      <c r="AJ25" s="7" t="e">
        <v>#N/A</v>
      </c>
      <c r="AK25" s="7" t="e">
        <v>#N/A</v>
      </c>
      <c r="AL25" s="7" t="e">
        <v>#N/A</v>
      </c>
      <c r="AM25" s="7" t="e">
        <v>#N/A</v>
      </c>
      <c r="AN25" s="7" t="e">
        <v>#N/A</v>
      </c>
      <c r="AO25" s="7" t="e">
        <v>#N/A</v>
      </c>
      <c r="AP25" s="7" t="e">
        <v>#N/A</v>
      </c>
      <c r="AQ25" s="7" t="e">
        <v>#N/A</v>
      </c>
      <c r="AR25" s="7" t="e">
        <v>#N/A</v>
      </c>
      <c r="AS25" s="7" t="e">
        <v>#N/A</v>
      </c>
      <c r="AT25" s="7" t="e">
        <v>#N/A</v>
      </c>
      <c r="AU25" s="7" t="e">
        <v>#N/A</v>
      </c>
      <c r="AV25" s="7" t="e">
        <v>#N/A</v>
      </c>
      <c r="AW25" s="7" t="e">
        <v>#N/A</v>
      </c>
      <c r="AX25" s="7" t="e">
        <v>#N/A</v>
      </c>
      <c r="AY25" s="7" t="e">
        <v>#N/A</v>
      </c>
      <c r="AZ25" s="7" t="e">
        <v>#N/A</v>
      </c>
      <c r="BA25" s="7" t="e">
        <v>#N/A</v>
      </c>
      <c r="BB25" s="7" t="e">
        <v>#N/A</v>
      </c>
      <c r="BC25" s="7" t="e">
        <v>#N/A</v>
      </c>
      <c r="BD25" s="7" t="e">
        <v>#N/A</v>
      </c>
      <c r="BE25" s="7" t="e">
        <v>#N/A</v>
      </c>
      <c r="BF25" s="7" t="e">
        <v>#N/A</v>
      </c>
      <c r="BG25" s="7" t="e">
        <v>#N/A</v>
      </c>
      <c r="BH25" s="7" t="e">
        <v>#N/A</v>
      </c>
      <c r="BI25" s="7" t="e">
        <v>#N/A</v>
      </c>
      <c r="BJ25" s="7" t="e">
        <v>#N/A</v>
      </c>
      <c r="BK25" s="7" t="e">
        <v>#N/A</v>
      </c>
      <c r="BL25" s="7" t="e">
        <v>#N/A</v>
      </c>
      <c r="BM25" s="7" t="e">
        <v>#N/A</v>
      </c>
      <c r="BN25" s="7" t="e">
        <v>#N/A</v>
      </c>
      <c r="BO25" s="7" t="e">
        <v>#N/A</v>
      </c>
      <c r="BP25" s="7" t="e">
        <v>#N/A</v>
      </c>
      <c r="BQ25" s="7" t="e">
        <v>#N/A</v>
      </c>
      <c r="BR25" s="7" t="e">
        <v>#N/A</v>
      </c>
      <c r="BS25" s="7" t="e">
        <v>#N/A</v>
      </c>
      <c r="BT25" s="7" t="e">
        <v>#N/A</v>
      </c>
      <c r="BU25" s="7" t="e">
        <v>#N/A</v>
      </c>
      <c r="BV25" s="7" t="e">
        <v>#N/A</v>
      </c>
      <c r="BW25" s="7" t="e">
        <v>#N/A</v>
      </c>
      <c r="BX25" s="7" t="e">
        <v>#N/A</v>
      </c>
      <c r="BY25" s="7" t="e">
        <v>#N/A</v>
      </c>
      <c r="BZ25" s="7" t="e">
        <v>#N/A</v>
      </c>
      <c r="CA25" s="7" t="e">
        <v>#N/A</v>
      </c>
      <c r="CB25" s="7" t="e">
        <v>#N/A</v>
      </c>
      <c r="CC25" s="7" t="e">
        <v>#N/A</v>
      </c>
      <c r="CD25" s="7" t="e">
        <v>#N/A</v>
      </c>
      <c r="CE25" s="7" t="e">
        <v>#N/A</v>
      </c>
      <c r="CF25" s="7" t="e">
        <v>#N/A</v>
      </c>
      <c r="CG25" s="7" t="e">
        <v>#N/A</v>
      </c>
      <c r="CH25" s="7" t="e">
        <v>#N/A</v>
      </c>
      <c r="CI25" s="7" t="e">
        <v>#N/A</v>
      </c>
      <c r="CJ25" s="7" t="e">
        <v>#N/A</v>
      </c>
      <c r="CK25" s="7" t="e">
        <v>#N/A</v>
      </c>
      <c r="CL25" s="7" t="e">
        <v>#N/A</v>
      </c>
      <c r="CM25" s="7" t="e">
        <v>#N/A</v>
      </c>
      <c r="CN25" s="7" t="e">
        <v>#N/A</v>
      </c>
      <c r="CO25" s="7" t="e">
        <v>#N/A</v>
      </c>
    </row>
    <row r="26" spans="1:93" hidden="1" outlineLevel="4">
      <c r="A26" s="78" t="s">
        <v>122</v>
      </c>
      <c r="B26" s="7" t="e">
        <v>#N/A</v>
      </c>
      <c r="C26" s="11" t="e">
        <v>#N/A</v>
      </c>
      <c r="D26" s="7" t="e">
        <v>#N/A</v>
      </c>
      <c r="E26" s="7" t="e">
        <v>#N/A</v>
      </c>
      <c r="F26" s="7" t="e">
        <v>#N/A</v>
      </c>
      <c r="G26" s="7" t="e">
        <v>#N/A</v>
      </c>
      <c r="H26" s="7" t="e">
        <v>#N/A</v>
      </c>
      <c r="I26" s="7" t="e">
        <v>#N/A</v>
      </c>
      <c r="J26" s="7" t="e">
        <v>#N/A</v>
      </c>
      <c r="K26" s="7" t="e">
        <v>#N/A</v>
      </c>
      <c r="L26" s="7" t="e">
        <v>#N/A</v>
      </c>
      <c r="M26" s="7" t="e">
        <v>#N/A</v>
      </c>
      <c r="N26" s="7" t="e">
        <v>#N/A</v>
      </c>
      <c r="O26" s="7" t="e">
        <v>#N/A</v>
      </c>
      <c r="P26" s="7" t="e">
        <v>#N/A</v>
      </c>
      <c r="Q26" s="7" t="e">
        <v>#N/A</v>
      </c>
      <c r="R26" s="7" t="e">
        <v>#N/A</v>
      </c>
      <c r="S26" s="7" t="e">
        <v>#N/A</v>
      </c>
      <c r="T26" s="7" t="e">
        <v>#N/A</v>
      </c>
      <c r="U26" s="7" t="e">
        <v>#N/A</v>
      </c>
      <c r="V26" s="7" t="e">
        <v>#N/A</v>
      </c>
      <c r="W26" s="7" t="e">
        <v>#N/A</v>
      </c>
      <c r="X26" s="7" t="e">
        <v>#N/A</v>
      </c>
      <c r="Y26" s="7" t="e">
        <v>#N/A</v>
      </c>
      <c r="Z26" s="7" t="e">
        <v>#N/A</v>
      </c>
      <c r="AA26" s="7" t="e">
        <v>#N/A</v>
      </c>
      <c r="AB26" s="7" t="e">
        <v>#N/A</v>
      </c>
      <c r="AC26" s="7" t="e">
        <v>#N/A</v>
      </c>
      <c r="AD26" s="7" t="e">
        <v>#N/A</v>
      </c>
      <c r="AE26" s="7" t="e">
        <v>#N/A</v>
      </c>
      <c r="AF26" s="7" t="e">
        <v>#N/A</v>
      </c>
      <c r="AG26" s="7" t="e">
        <v>#N/A</v>
      </c>
      <c r="AH26" s="7" t="e">
        <v>#N/A</v>
      </c>
      <c r="AI26" s="7" t="e">
        <v>#N/A</v>
      </c>
      <c r="AJ26" s="7" t="e">
        <v>#N/A</v>
      </c>
      <c r="AK26" s="7" t="e">
        <v>#N/A</v>
      </c>
      <c r="AL26" s="7" t="e">
        <v>#N/A</v>
      </c>
      <c r="AM26" s="7" t="e">
        <v>#N/A</v>
      </c>
      <c r="AN26" s="7" t="e">
        <v>#N/A</v>
      </c>
      <c r="AO26" s="7" t="e">
        <v>#N/A</v>
      </c>
      <c r="AP26" s="7" t="e">
        <v>#N/A</v>
      </c>
      <c r="AQ26" s="7" t="e">
        <v>#N/A</v>
      </c>
      <c r="AR26" s="7" t="e">
        <v>#N/A</v>
      </c>
      <c r="AS26" s="7" t="e">
        <v>#N/A</v>
      </c>
      <c r="AT26" s="7" t="e">
        <v>#N/A</v>
      </c>
      <c r="AU26" s="7" t="e">
        <v>#N/A</v>
      </c>
      <c r="AV26" s="7" t="e">
        <v>#N/A</v>
      </c>
      <c r="AW26" s="7" t="e">
        <v>#N/A</v>
      </c>
      <c r="AX26" s="7" t="e">
        <v>#N/A</v>
      </c>
      <c r="AY26" s="7" t="e">
        <v>#N/A</v>
      </c>
      <c r="AZ26" s="7" t="e">
        <v>#N/A</v>
      </c>
      <c r="BA26" s="7" t="e">
        <v>#N/A</v>
      </c>
      <c r="BB26" s="7" t="e">
        <v>#N/A</v>
      </c>
      <c r="BC26" s="7" t="e">
        <v>#N/A</v>
      </c>
      <c r="BD26" s="7" t="e">
        <v>#N/A</v>
      </c>
      <c r="BE26" s="7" t="e">
        <v>#N/A</v>
      </c>
      <c r="BF26" s="7" t="e">
        <v>#N/A</v>
      </c>
      <c r="BG26" s="7" t="e">
        <v>#N/A</v>
      </c>
      <c r="BH26" s="7" t="e">
        <v>#N/A</v>
      </c>
      <c r="BI26" s="7" t="e">
        <v>#N/A</v>
      </c>
      <c r="BJ26" s="7" t="e">
        <v>#N/A</v>
      </c>
      <c r="BK26" s="7" t="e">
        <v>#N/A</v>
      </c>
      <c r="BL26" s="7" t="e">
        <v>#N/A</v>
      </c>
      <c r="BM26" s="7" t="e">
        <v>#N/A</v>
      </c>
      <c r="BN26" s="7" t="e">
        <v>#N/A</v>
      </c>
      <c r="BO26" s="7" t="e">
        <v>#N/A</v>
      </c>
      <c r="BP26" s="7" t="e">
        <v>#N/A</v>
      </c>
      <c r="BQ26" s="7" t="e">
        <v>#N/A</v>
      </c>
      <c r="BR26" s="7" t="e">
        <v>#N/A</v>
      </c>
      <c r="BS26" s="7" t="e">
        <v>#N/A</v>
      </c>
      <c r="BT26" s="7" t="e">
        <v>#N/A</v>
      </c>
      <c r="BU26" s="7" t="e">
        <v>#N/A</v>
      </c>
      <c r="BV26" s="7" t="e">
        <v>#N/A</v>
      </c>
      <c r="BW26" s="7" t="e">
        <v>#N/A</v>
      </c>
      <c r="BX26" s="7" t="e">
        <v>#N/A</v>
      </c>
      <c r="BY26" s="7" t="e">
        <v>#N/A</v>
      </c>
      <c r="BZ26" s="7" t="e">
        <v>#N/A</v>
      </c>
      <c r="CA26" s="7" t="e">
        <v>#N/A</v>
      </c>
      <c r="CB26" s="7" t="e">
        <v>#N/A</v>
      </c>
      <c r="CC26" s="7" t="e">
        <v>#N/A</v>
      </c>
      <c r="CD26" s="7" t="e">
        <v>#N/A</v>
      </c>
      <c r="CE26" s="7" t="e">
        <v>#N/A</v>
      </c>
      <c r="CF26" s="7" t="e">
        <v>#N/A</v>
      </c>
      <c r="CG26" s="7" t="e">
        <v>#N/A</v>
      </c>
      <c r="CH26" s="7" t="e">
        <v>#N/A</v>
      </c>
      <c r="CI26" s="7" t="e">
        <v>#N/A</v>
      </c>
      <c r="CJ26" s="7" t="e">
        <v>#N/A</v>
      </c>
      <c r="CK26" s="7" t="e">
        <v>#N/A</v>
      </c>
      <c r="CL26" s="7" t="e">
        <v>#N/A</v>
      </c>
      <c r="CM26" s="7" t="e">
        <v>#N/A</v>
      </c>
      <c r="CN26" s="7" t="e">
        <v>#N/A</v>
      </c>
      <c r="CO26" s="7" t="e">
        <v>#N/A</v>
      </c>
    </row>
    <row r="27" spans="1:93" hidden="1" outlineLevel="3">
      <c r="A27" s="16" t="s">
        <v>135</v>
      </c>
      <c r="B27" s="7" t="e">
        <v>#N/A</v>
      </c>
      <c r="C27" s="11" t="e">
        <v>#N/A</v>
      </c>
      <c r="D27" s="7" t="e">
        <v>#N/A</v>
      </c>
      <c r="E27" s="7" t="e">
        <v>#N/A</v>
      </c>
      <c r="F27" s="7" t="e">
        <v>#N/A</v>
      </c>
      <c r="G27" s="7" t="e">
        <v>#N/A</v>
      </c>
      <c r="H27" s="7" t="e">
        <v>#N/A</v>
      </c>
      <c r="I27" s="7" t="e">
        <v>#N/A</v>
      </c>
      <c r="J27" s="7" t="e">
        <v>#N/A</v>
      </c>
      <c r="K27" s="7" t="e">
        <v>#N/A</v>
      </c>
      <c r="L27" s="7" t="e">
        <v>#N/A</v>
      </c>
      <c r="M27" s="7" t="e">
        <v>#N/A</v>
      </c>
      <c r="N27" s="7" t="e">
        <v>#N/A</v>
      </c>
      <c r="O27" s="7" t="e">
        <v>#N/A</v>
      </c>
      <c r="P27" s="7" t="e">
        <v>#N/A</v>
      </c>
      <c r="Q27" s="7" t="e">
        <v>#N/A</v>
      </c>
      <c r="R27" s="7" t="e">
        <v>#N/A</v>
      </c>
      <c r="S27" s="7" t="e">
        <v>#N/A</v>
      </c>
      <c r="T27" s="7" t="e">
        <v>#N/A</v>
      </c>
      <c r="U27" s="7" t="e">
        <v>#N/A</v>
      </c>
      <c r="V27" s="7" t="e">
        <v>#N/A</v>
      </c>
      <c r="W27" s="7" t="e">
        <v>#N/A</v>
      </c>
      <c r="X27" s="7" t="e">
        <v>#N/A</v>
      </c>
      <c r="Y27" s="7" t="e">
        <v>#N/A</v>
      </c>
      <c r="Z27" s="7" t="e">
        <v>#N/A</v>
      </c>
      <c r="AA27" s="7" t="e">
        <v>#N/A</v>
      </c>
      <c r="AB27" s="7" t="e">
        <v>#N/A</v>
      </c>
      <c r="AC27" s="7" t="e">
        <v>#N/A</v>
      </c>
      <c r="AD27" s="7" t="e">
        <v>#N/A</v>
      </c>
      <c r="AE27" s="7" t="e">
        <v>#N/A</v>
      </c>
      <c r="AF27" s="7" t="e">
        <v>#N/A</v>
      </c>
      <c r="AG27" s="7" t="e">
        <v>#N/A</v>
      </c>
      <c r="AH27" s="7" t="e">
        <v>#N/A</v>
      </c>
      <c r="AI27" s="7" t="e">
        <v>#N/A</v>
      </c>
      <c r="AJ27" s="7" t="e">
        <v>#N/A</v>
      </c>
      <c r="AK27" s="7" t="e">
        <v>#N/A</v>
      </c>
      <c r="AL27" s="7" t="e">
        <v>#N/A</v>
      </c>
      <c r="AM27" s="7" t="e">
        <v>#N/A</v>
      </c>
      <c r="AN27" s="7" t="e">
        <v>#N/A</v>
      </c>
      <c r="AO27" s="7" t="e">
        <v>#N/A</v>
      </c>
      <c r="AP27" s="7" t="e">
        <v>#N/A</v>
      </c>
      <c r="AQ27" s="7" t="e">
        <v>#N/A</v>
      </c>
      <c r="AR27" s="7" t="e">
        <v>#N/A</v>
      </c>
      <c r="AS27" s="7" t="e">
        <v>#N/A</v>
      </c>
      <c r="AT27" s="7" t="e">
        <v>#N/A</v>
      </c>
      <c r="AU27" s="7" t="e">
        <v>#N/A</v>
      </c>
      <c r="AV27" s="7" t="e">
        <v>#N/A</v>
      </c>
      <c r="AW27" s="7" t="e">
        <v>#N/A</v>
      </c>
      <c r="AX27" s="7" t="e">
        <v>#N/A</v>
      </c>
      <c r="AY27" s="7" t="e">
        <v>#N/A</v>
      </c>
      <c r="AZ27" s="7" t="e">
        <v>#N/A</v>
      </c>
      <c r="BA27" s="7" t="e">
        <v>#N/A</v>
      </c>
      <c r="BB27" s="7" t="e">
        <v>#N/A</v>
      </c>
      <c r="BC27" s="7" t="e">
        <v>#N/A</v>
      </c>
      <c r="BD27" s="7" t="e">
        <v>#N/A</v>
      </c>
      <c r="BE27" s="7" t="e">
        <v>#N/A</v>
      </c>
      <c r="BF27" s="7" t="e">
        <v>#N/A</v>
      </c>
      <c r="BG27" s="7" t="e">
        <v>#N/A</v>
      </c>
      <c r="BH27" s="7" t="e">
        <v>#N/A</v>
      </c>
      <c r="BI27" s="7" t="e">
        <v>#N/A</v>
      </c>
      <c r="BJ27" s="7" t="e">
        <v>#N/A</v>
      </c>
      <c r="BK27" s="7" t="e">
        <v>#N/A</v>
      </c>
      <c r="BL27" s="7" t="e">
        <v>#N/A</v>
      </c>
      <c r="BM27" s="7" t="e">
        <v>#N/A</v>
      </c>
      <c r="BN27" s="7" t="e">
        <v>#N/A</v>
      </c>
      <c r="BO27" s="7" t="e">
        <v>#N/A</v>
      </c>
      <c r="BP27" s="7" t="e">
        <v>#N/A</v>
      </c>
      <c r="BQ27" s="7" t="e">
        <v>#N/A</v>
      </c>
      <c r="BR27" s="7" t="e">
        <v>#N/A</v>
      </c>
      <c r="BS27" s="7" t="e">
        <v>#N/A</v>
      </c>
      <c r="BT27" s="7" t="e">
        <v>#N/A</v>
      </c>
      <c r="BU27" s="7" t="e">
        <v>#N/A</v>
      </c>
      <c r="BV27" s="7" t="e">
        <v>#N/A</v>
      </c>
      <c r="BW27" s="7" t="e">
        <v>#N/A</v>
      </c>
      <c r="BX27" s="7" t="e">
        <v>#N/A</v>
      </c>
      <c r="BY27" s="7" t="e">
        <v>#N/A</v>
      </c>
      <c r="BZ27" s="7" t="e">
        <v>#N/A</v>
      </c>
      <c r="CA27" s="7" t="e">
        <v>#N/A</v>
      </c>
      <c r="CB27" s="7" t="e">
        <v>#N/A</v>
      </c>
      <c r="CC27" s="7" t="e">
        <v>#N/A</v>
      </c>
      <c r="CD27" s="7" t="e">
        <v>#N/A</v>
      </c>
      <c r="CE27" s="7" t="e">
        <v>#N/A</v>
      </c>
      <c r="CF27" s="7" t="e">
        <v>#N/A</v>
      </c>
      <c r="CG27" s="7" t="e">
        <v>#N/A</v>
      </c>
      <c r="CH27" s="7" t="e">
        <v>#N/A</v>
      </c>
      <c r="CI27" s="7" t="e">
        <v>#N/A</v>
      </c>
      <c r="CJ27" s="7" t="e">
        <v>#N/A</v>
      </c>
      <c r="CK27" s="7" t="e">
        <v>#N/A</v>
      </c>
      <c r="CL27" s="7" t="e">
        <v>#N/A</v>
      </c>
      <c r="CM27" s="7" t="e">
        <v>#N/A</v>
      </c>
      <c r="CN27" s="7" t="e">
        <v>#N/A</v>
      </c>
      <c r="CO27" s="7" t="e">
        <v>#N/A</v>
      </c>
    </row>
    <row r="28" spans="1:93" hidden="1" outlineLevel="4">
      <c r="A28" s="78" t="s">
        <v>136</v>
      </c>
      <c r="B28" s="7" t="e">
        <v>#N/A</v>
      </c>
      <c r="C28" s="11" t="e">
        <v>#N/A</v>
      </c>
      <c r="D28" s="7" t="e">
        <v>#N/A</v>
      </c>
      <c r="E28" s="7" t="e">
        <v>#N/A</v>
      </c>
      <c r="F28" s="7" t="e">
        <v>#N/A</v>
      </c>
      <c r="G28" s="7" t="e">
        <v>#N/A</v>
      </c>
      <c r="H28" s="7" t="e">
        <v>#N/A</v>
      </c>
      <c r="I28" s="7" t="e">
        <v>#N/A</v>
      </c>
      <c r="J28" s="7" t="e">
        <v>#N/A</v>
      </c>
      <c r="K28" s="7" t="e">
        <v>#N/A</v>
      </c>
      <c r="L28" s="7" t="e">
        <v>#N/A</v>
      </c>
      <c r="M28" s="7" t="e">
        <v>#N/A</v>
      </c>
      <c r="N28" s="7" t="e">
        <v>#N/A</v>
      </c>
      <c r="O28" s="7" t="e">
        <v>#N/A</v>
      </c>
      <c r="P28" s="7" t="e">
        <v>#N/A</v>
      </c>
      <c r="Q28" s="7" t="e">
        <v>#N/A</v>
      </c>
      <c r="R28" s="7" t="e">
        <v>#N/A</v>
      </c>
      <c r="S28" s="7" t="e">
        <v>#N/A</v>
      </c>
      <c r="T28" s="7" t="e">
        <v>#N/A</v>
      </c>
      <c r="U28" s="7" t="e">
        <v>#N/A</v>
      </c>
      <c r="V28" s="7" t="e">
        <v>#N/A</v>
      </c>
      <c r="W28" s="7" t="e">
        <v>#N/A</v>
      </c>
      <c r="X28" s="7" t="e">
        <v>#N/A</v>
      </c>
      <c r="Y28" s="7" t="e">
        <v>#N/A</v>
      </c>
      <c r="Z28" s="7" t="e">
        <v>#N/A</v>
      </c>
      <c r="AA28" s="7" t="e">
        <v>#N/A</v>
      </c>
      <c r="AB28" s="7" t="e">
        <v>#N/A</v>
      </c>
      <c r="AC28" s="7" t="e">
        <v>#N/A</v>
      </c>
      <c r="AD28" s="7" t="e">
        <v>#N/A</v>
      </c>
      <c r="AE28" s="7" t="e">
        <v>#N/A</v>
      </c>
      <c r="AF28" s="7" t="e">
        <v>#N/A</v>
      </c>
      <c r="AG28" s="7" t="e">
        <v>#N/A</v>
      </c>
      <c r="AH28" s="7" t="e">
        <v>#N/A</v>
      </c>
      <c r="AI28" s="7" t="e">
        <v>#N/A</v>
      </c>
      <c r="AJ28" s="7" t="e">
        <v>#N/A</v>
      </c>
      <c r="AK28" s="7" t="e">
        <v>#N/A</v>
      </c>
      <c r="AL28" s="7" t="e">
        <v>#N/A</v>
      </c>
      <c r="AM28" s="7" t="e">
        <v>#N/A</v>
      </c>
      <c r="AN28" s="7" t="e">
        <v>#N/A</v>
      </c>
      <c r="AO28" s="7" t="e">
        <v>#N/A</v>
      </c>
      <c r="AP28" s="7" t="e">
        <v>#N/A</v>
      </c>
      <c r="AQ28" s="7" t="e">
        <v>#N/A</v>
      </c>
      <c r="AR28" s="7" t="e">
        <v>#N/A</v>
      </c>
      <c r="AS28" s="7" t="e">
        <v>#N/A</v>
      </c>
      <c r="AT28" s="7" t="e">
        <v>#N/A</v>
      </c>
      <c r="AU28" s="7" t="e">
        <v>#N/A</v>
      </c>
      <c r="AV28" s="7" t="e">
        <v>#N/A</v>
      </c>
      <c r="AW28" s="7" t="e">
        <v>#N/A</v>
      </c>
      <c r="AX28" s="7" t="e">
        <v>#N/A</v>
      </c>
      <c r="AY28" s="7" t="e">
        <v>#N/A</v>
      </c>
      <c r="AZ28" s="7" t="e">
        <v>#N/A</v>
      </c>
      <c r="BA28" s="7" t="e">
        <v>#N/A</v>
      </c>
      <c r="BB28" s="7" t="e">
        <v>#N/A</v>
      </c>
      <c r="BC28" s="7" t="e">
        <v>#N/A</v>
      </c>
      <c r="BD28" s="7" t="e">
        <v>#N/A</v>
      </c>
      <c r="BE28" s="7" t="e">
        <v>#N/A</v>
      </c>
      <c r="BF28" s="7" t="e">
        <v>#N/A</v>
      </c>
      <c r="BG28" s="7" t="e">
        <v>#N/A</v>
      </c>
      <c r="BH28" s="7" t="e">
        <v>#N/A</v>
      </c>
      <c r="BI28" s="7" t="e">
        <v>#N/A</v>
      </c>
      <c r="BJ28" s="7" t="e">
        <v>#N/A</v>
      </c>
      <c r="BK28" s="7" t="e">
        <v>#N/A</v>
      </c>
      <c r="BL28" s="7" t="e">
        <v>#N/A</v>
      </c>
      <c r="BM28" s="7" t="e">
        <v>#N/A</v>
      </c>
      <c r="BN28" s="7" t="e">
        <v>#N/A</v>
      </c>
      <c r="BO28" s="7" t="e">
        <v>#N/A</v>
      </c>
      <c r="BP28" s="7" t="e">
        <v>#N/A</v>
      </c>
      <c r="BQ28" s="7" t="e">
        <v>#N/A</v>
      </c>
      <c r="BR28" s="7" t="e">
        <v>#N/A</v>
      </c>
      <c r="BS28" s="7" t="e">
        <v>#N/A</v>
      </c>
      <c r="BT28" s="7" t="e">
        <v>#N/A</v>
      </c>
      <c r="BU28" s="7" t="e">
        <v>#N/A</v>
      </c>
      <c r="BV28" s="7" t="e">
        <v>#N/A</v>
      </c>
      <c r="BW28" s="7" t="e">
        <v>#N/A</v>
      </c>
      <c r="BX28" s="7" t="e">
        <v>#N/A</v>
      </c>
      <c r="BY28" s="7" t="e">
        <v>#N/A</v>
      </c>
      <c r="BZ28" s="7" t="e">
        <v>#N/A</v>
      </c>
      <c r="CA28" s="7" t="e">
        <v>#N/A</v>
      </c>
      <c r="CB28" s="7" t="e">
        <v>#N/A</v>
      </c>
      <c r="CC28" s="7" t="e">
        <v>#N/A</v>
      </c>
      <c r="CD28" s="7" t="e">
        <v>#N/A</v>
      </c>
      <c r="CE28" s="7" t="e">
        <v>#N/A</v>
      </c>
      <c r="CF28" s="7" t="e">
        <v>#N/A</v>
      </c>
      <c r="CG28" s="7" t="e">
        <v>#N/A</v>
      </c>
      <c r="CH28" s="7" t="e">
        <v>#N/A</v>
      </c>
      <c r="CI28" s="7" t="e">
        <v>#N/A</v>
      </c>
      <c r="CJ28" s="7" t="e">
        <v>#N/A</v>
      </c>
      <c r="CK28" s="7" t="e">
        <v>#N/A</v>
      </c>
      <c r="CL28" s="7" t="e">
        <v>#N/A</v>
      </c>
      <c r="CM28" s="7" t="e">
        <v>#N/A</v>
      </c>
      <c r="CN28" s="7" t="e">
        <v>#N/A</v>
      </c>
      <c r="CO28" s="7" t="e">
        <v>#N/A</v>
      </c>
    </row>
    <row r="29" spans="1:93" hidden="1" outlineLevel="4">
      <c r="A29" s="78" t="s">
        <v>137</v>
      </c>
      <c r="B29" s="7" t="e">
        <v>#N/A</v>
      </c>
      <c r="C29" s="11" t="e">
        <v>#N/A</v>
      </c>
      <c r="D29" s="7" t="e">
        <v>#N/A</v>
      </c>
      <c r="E29" s="7" t="e">
        <v>#N/A</v>
      </c>
      <c r="F29" s="7" t="e">
        <v>#N/A</v>
      </c>
      <c r="G29" s="7" t="e">
        <v>#N/A</v>
      </c>
      <c r="H29" s="7" t="e">
        <v>#N/A</v>
      </c>
      <c r="I29" s="7" t="e">
        <v>#N/A</v>
      </c>
      <c r="J29" s="7" t="e">
        <v>#N/A</v>
      </c>
      <c r="K29" s="7" t="e">
        <v>#N/A</v>
      </c>
      <c r="L29" s="7" t="e">
        <v>#N/A</v>
      </c>
      <c r="M29" s="7" t="e">
        <v>#N/A</v>
      </c>
      <c r="N29" s="7" t="e">
        <v>#N/A</v>
      </c>
      <c r="O29" s="7" t="e">
        <v>#N/A</v>
      </c>
      <c r="P29" s="7" t="e">
        <v>#N/A</v>
      </c>
      <c r="Q29" s="7" t="e">
        <v>#N/A</v>
      </c>
      <c r="R29" s="7" t="e">
        <v>#N/A</v>
      </c>
      <c r="S29" s="7" t="e">
        <v>#N/A</v>
      </c>
      <c r="T29" s="7" t="e">
        <v>#N/A</v>
      </c>
      <c r="U29" s="7" t="e">
        <v>#N/A</v>
      </c>
      <c r="V29" s="7" t="e">
        <v>#N/A</v>
      </c>
      <c r="W29" s="7" t="e">
        <v>#N/A</v>
      </c>
      <c r="X29" s="7" t="e">
        <v>#N/A</v>
      </c>
      <c r="Y29" s="7" t="e">
        <v>#N/A</v>
      </c>
      <c r="Z29" s="7" t="e">
        <v>#N/A</v>
      </c>
      <c r="AA29" s="7" t="e">
        <v>#N/A</v>
      </c>
      <c r="AB29" s="7" t="e">
        <v>#N/A</v>
      </c>
      <c r="AC29" s="7" t="e">
        <v>#N/A</v>
      </c>
      <c r="AD29" s="7" t="e">
        <v>#N/A</v>
      </c>
      <c r="AE29" s="7" t="e">
        <v>#N/A</v>
      </c>
      <c r="AF29" s="7" t="e">
        <v>#N/A</v>
      </c>
      <c r="AG29" s="7" t="e">
        <v>#N/A</v>
      </c>
      <c r="AH29" s="7" t="e">
        <v>#N/A</v>
      </c>
      <c r="AI29" s="7" t="e">
        <v>#N/A</v>
      </c>
      <c r="AJ29" s="7" t="e">
        <v>#N/A</v>
      </c>
      <c r="AK29" s="7" t="e">
        <v>#N/A</v>
      </c>
      <c r="AL29" s="7" t="e">
        <v>#N/A</v>
      </c>
      <c r="AM29" s="7" t="e">
        <v>#N/A</v>
      </c>
      <c r="AN29" s="7" t="e">
        <v>#N/A</v>
      </c>
      <c r="AO29" s="7" t="e">
        <v>#N/A</v>
      </c>
      <c r="AP29" s="7" t="e">
        <v>#N/A</v>
      </c>
      <c r="AQ29" s="7" t="e">
        <v>#N/A</v>
      </c>
      <c r="AR29" s="7" t="e">
        <v>#N/A</v>
      </c>
      <c r="AS29" s="7" t="e">
        <v>#N/A</v>
      </c>
      <c r="AT29" s="7" t="e">
        <v>#N/A</v>
      </c>
      <c r="AU29" s="7" t="e">
        <v>#N/A</v>
      </c>
      <c r="AV29" s="7" t="e">
        <v>#N/A</v>
      </c>
      <c r="AW29" s="7" t="e">
        <v>#N/A</v>
      </c>
      <c r="AX29" s="7" t="e">
        <v>#N/A</v>
      </c>
      <c r="AY29" s="7" t="e">
        <v>#N/A</v>
      </c>
      <c r="AZ29" s="7" t="e">
        <v>#N/A</v>
      </c>
      <c r="BA29" s="7" t="e">
        <v>#N/A</v>
      </c>
      <c r="BB29" s="7" t="e">
        <v>#N/A</v>
      </c>
      <c r="BC29" s="7" t="e">
        <v>#N/A</v>
      </c>
      <c r="BD29" s="7" t="e">
        <v>#N/A</v>
      </c>
      <c r="BE29" s="7" t="e">
        <v>#N/A</v>
      </c>
      <c r="BF29" s="7" t="e">
        <v>#N/A</v>
      </c>
      <c r="BG29" s="7" t="e">
        <v>#N/A</v>
      </c>
      <c r="BH29" s="7" t="e">
        <v>#N/A</v>
      </c>
      <c r="BI29" s="7" t="e">
        <v>#N/A</v>
      </c>
      <c r="BJ29" s="7" t="e">
        <v>#N/A</v>
      </c>
      <c r="BK29" s="7" t="e">
        <v>#N/A</v>
      </c>
      <c r="BL29" s="7" t="e">
        <v>#N/A</v>
      </c>
      <c r="BM29" s="7" t="e">
        <v>#N/A</v>
      </c>
      <c r="BN29" s="7" t="e">
        <v>#N/A</v>
      </c>
      <c r="BO29" s="7" t="e">
        <v>#N/A</v>
      </c>
      <c r="BP29" s="7" t="e">
        <v>#N/A</v>
      </c>
      <c r="BQ29" s="7" t="e">
        <v>#N/A</v>
      </c>
      <c r="BR29" s="7" t="e">
        <v>#N/A</v>
      </c>
      <c r="BS29" s="7" t="e">
        <v>#N/A</v>
      </c>
      <c r="BT29" s="7" t="e">
        <v>#N/A</v>
      </c>
      <c r="BU29" s="7" t="e">
        <v>#N/A</v>
      </c>
      <c r="BV29" s="7" t="e">
        <v>#N/A</v>
      </c>
      <c r="BW29" s="7" t="e">
        <v>#N/A</v>
      </c>
      <c r="BX29" s="7" t="e">
        <v>#N/A</v>
      </c>
      <c r="BY29" s="7" t="e">
        <v>#N/A</v>
      </c>
      <c r="BZ29" s="7" t="e">
        <v>#N/A</v>
      </c>
      <c r="CA29" s="7" t="e">
        <v>#N/A</v>
      </c>
      <c r="CB29" s="7" t="e">
        <v>#N/A</v>
      </c>
      <c r="CC29" s="7" t="e">
        <v>#N/A</v>
      </c>
      <c r="CD29" s="7" t="e">
        <v>#N/A</v>
      </c>
      <c r="CE29" s="7" t="e">
        <v>#N/A</v>
      </c>
      <c r="CF29" s="7" t="e">
        <v>#N/A</v>
      </c>
      <c r="CG29" s="7" t="e">
        <v>#N/A</v>
      </c>
      <c r="CH29" s="7" t="e">
        <v>#N/A</v>
      </c>
      <c r="CI29" s="7" t="e">
        <v>#N/A</v>
      </c>
      <c r="CJ29" s="7" t="e">
        <v>#N/A</v>
      </c>
      <c r="CK29" s="7" t="e">
        <v>#N/A</v>
      </c>
      <c r="CL29" s="7" t="e">
        <v>#N/A</v>
      </c>
      <c r="CM29" s="7" t="e">
        <v>#N/A</v>
      </c>
      <c r="CN29" s="7" t="e">
        <v>#N/A</v>
      </c>
      <c r="CO29" s="7" t="e">
        <v>#N/A</v>
      </c>
    </row>
    <row r="30" spans="1:93" s="20" customFormat="1" hidden="1" outlineLevel="3">
      <c r="A30" s="85" t="s">
        <v>123</v>
      </c>
      <c r="B30" s="7" t="e">
        <v>#N/A</v>
      </c>
      <c r="C30" s="11" t="e">
        <v>#N/A</v>
      </c>
      <c r="D30" s="7" t="e">
        <v>#N/A</v>
      </c>
      <c r="E30" s="7" t="e">
        <v>#N/A</v>
      </c>
      <c r="F30" s="7" t="e">
        <v>#N/A</v>
      </c>
      <c r="G30" s="7" t="e">
        <v>#N/A</v>
      </c>
      <c r="H30" s="7" t="e">
        <v>#N/A</v>
      </c>
      <c r="I30" s="7" t="e">
        <v>#N/A</v>
      </c>
      <c r="J30" s="7" t="e">
        <v>#N/A</v>
      </c>
      <c r="K30" s="7" t="e">
        <v>#N/A</v>
      </c>
      <c r="L30" s="7" t="e">
        <v>#N/A</v>
      </c>
      <c r="M30" s="7" t="e">
        <v>#N/A</v>
      </c>
      <c r="N30" s="7" t="e">
        <v>#N/A</v>
      </c>
      <c r="O30" s="7" t="e">
        <v>#N/A</v>
      </c>
      <c r="P30" s="7" t="e">
        <v>#N/A</v>
      </c>
      <c r="Q30" s="7" t="e">
        <v>#N/A</v>
      </c>
      <c r="R30" s="7" t="e">
        <v>#N/A</v>
      </c>
      <c r="S30" s="7" t="e">
        <v>#N/A</v>
      </c>
      <c r="T30" s="7" t="e">
        <v>#N/A</v>
      </c>
      <c r="U30" s="7" t="e">
        <v>#N/A</v>
      </c>
      <c r="V30" s="7" t="e">
        <v>#N/A</v>
      </c>
      <c r="W30" s="7" t="e">
        <v>#N/A</v>
      </c>
      <c r="X30" s="7" t="e">
        <v>#N/A</v>
      </c>
      <c r="Y30" s="7" t="e">
        <v>#N/A</v>
      </c>
      <c r="Z30" s="7" t="e">
        <v>#N/A</v>
      </c>
      <c r="AA30" s="7" t="e">
        <v>#N/A</v>
      </c>
      <c r="AB30" s="7" t="e">
        <v>#N/A</v>
      </c>
      <c r="AC30" s="7" t="e">
        <v>#N/A</v>
      </c>
      <c r="AD30" s="7" t="e">
        <v>#N/A</v>
      </c>
      <c r="AE30" s="7" t="e">
        <v>#N/A</v>
      </c>
      <c r="AF30" s="7" t="e">
        <v>#N/A</v>
      </c>
      <c r="AG30" s="7" t="e">
        <v>#N/A</v>
      </c>
      <c r="AH30" s="7" t="e">
        <v>#N/A</v>
      </c>
      <c r="AI30" s="7" t="e">
        <v>#N/A</v>
      </c>
      <c r="AJ30" s="7" t="e">
        <v>#N/A</v>
      </c>
      <c r="AK30" s="7" t="e">
        <v>#N/A</v>
      </c>
      <c r="AL30" s="7" t="e">
        <v>#N/A</v>
      </c>
      <c r="AM30" s="7" t="e">
        <v>#N/A</v>
      </c>
      <c r="AN30" s="7" t="e">
        <v>#N/A</v>
      </c>
      <c r="AO30" s="7" t="e">
        <v>#N/A</v>
      </c>
      <c r="AP30" s="7" t="e">
        <v>#N/A</v>
      </c>
      <c r="AQ30" s="7" t="e">
        <v>#N/A</v>
      </c>
      <c r="AR30" s="7" t="e">
        <v>#N/A</v>
      </c>
      <c r="AS30" s="7" t="e">
        <v>#N/A</v>
      </c>
      <c r="AT30" s="7" t="e">
        <v>#N/A</v>
      </c>
      <c r="AU30" s="7" t="e">
        <v>#N/A</v>
      </c>
      <c r="AV30" s="7" t="e">
        <v>#N/A</v>
      </c>
      <c r="AW30" s="7" t="e">
        <v>#N/A</v>
      </c>
      <c r="AX30" s="7" t="e">
        <v>#N/A</v>
      </c>
      <c r="AY30" s="7" t="e">
        <v>#N/A</v>
      </c>
      <c r="AZ30" s="7" t="e">
        <v>#N/A</v>
      </c>
      <c r="BA30" s="7" t="e">
        <v>#N/A</v>
      </c>
      <c r="BB30" s="7" t="e">
        <v>#N/A</v>
      </c>
      <c r="BC30" s="7" t="e">
        <v>#N/A</v>
      </c>
      <c r="BD30" s="7" t="e">
        <v>#N/A</v>
      </c>
      <c r="BE30" s="7" t="e">
        <v>#N/A</v>
      </c>
      <c r="BF30" s="7" t="e">
        <v>#N/A</v>
      </c>
      <c r="BG30" s="7" t="e">
        <v>#N/A</v>
      </c>
      <c r="BH30" s="7" t="e">
        <v>#N/A</v>
      </c>
      <c r="BI30" s="7" t="e">
        <v>#N/A</v>
      </c>
      <c r="BJ30" s="7" t="e">
        <v>#N/A</v>
      </c>
      <c r="BK30" s="7" t="e">
        <v>#N/A</v>
      </c>
      <c r="BL30" s="7" t="e">
        <v>#N/A</v>
      </c>
      <c r="BM30" s="7" t="e">
        <v>#N/A</v>
      </c>
      <c r="BN30" s="7" t="e">
        <v>#N/A</v>
      </c>
      <c r="BO30" s="7" t="e">
        <v>#N/A</v>
      </c>
      <c r="BP30" s="7" t="e">
        <v>#N/A</v>
      </c>
      <c r="BQ30" s="7" t="e">
        <v>#N/A</v>
      </c>
      <c r="BR30" s="7" t="e">
        <v>#N/A</v>
      </c>
      <c r="BS30" s="7" t="e">
        <v>#N/A</v>
      </c>
      <c r="BT30" s="7" t="e">
        <v>#N/A</v>
      </c>
      <c r="BU30" s="7" t="e">
        <v>#N/A</v>
      </c>
      <c r="BV30" s="7" t="e">
        <v>#N/A</v>
      </c>
      <c r="BW30" s="7" t="e">
        <v>#N/A</v>
      </c>
      <c r="BX30" s="7" t="e">
        <v>#N/A</v>
      </c>
      <c r="BY30" s="7" t="e">
        <v>#N/A</v>
      </c>
      <c r="BZ30" s="7" t="e">
        <v>#N/A</v>
      </c>
      <c r="CA30" s="7" t="e">
        <v>#N/A</v>
      </c>
      <c r="CB30" s="7" t="e">
        <v>#N/A</v>
      </c>
      <c r="CC30" s="7" t="e">
        <v>#N/A</v>
      </c>
      <c r="CD30" s="7" t="e">
        <v>#N/A</v>
      </c>
      <c r="CE30" s="7" t="e">
        <v>#N/A</v>
      </c>
      <c r="CF30" s="7" t="e">
        <v>#N/A</v>
      </c>
      <c r="CG30" s="7" t="e">
        <v>#N/A</v>
      </c>
      <c r="CH30" s="7" t="e">
        <v>#N/A</v>
      </c>
      <c r="CI30" s="7" t="e">
        <v>#N/A</v>
      </c>
      <c r="CJ30" s="7" t="e">
        <v>#N/A</v>
      </c>
      <c r="CK30" s="7" t="e">
        <v>#N/A</v>
      </c>
      <c r="CL30" s="7" t="e">
        <v>#N/A</v>
      </c>
      <c r="CM30" s="7" t="e">
        <v>#N/A</v>
      </c>
      <c r="CN30" s="7" t="e">
        <v>#N/A</v>
      </c>
      <c r="CO30" s="7" t="e">
        <v>#N/A</v>
      </c>
    </row>
    <row r="31" spans="1:93" s="20" customFormat="1" hidden="1" outlineLevel="4">
      <c r="A31" s="81" t="s">
        <v>124</v>
      </c>
      <c r="B31" s="7" t="e">
        <v>#N/A</v>
      </c>
      <c r="C31" s="11" t="e">
        <v>#N/A</v>
      </c>
      <c r="D31" s="7" t="e">
        <v>#N/A</v>
      </c>
      <c r="E31" s="7" t="e">
        <v>#N/A</v>
      </c>
      <c r="F31" s="7" t="e">
        <v>#N/A</v>
      </c>
      <c r="G31" s="7" t="e">
        <v>#N/A</v>
      </c>
      <c r="H31" s="7" t="e">
        <v>#N/A</v>
      </c>
      <c r="I31" s="7" t="e">
        <v>#N/A</v>
      </c>
      <c r="J31" s="7" t="e">
        <v>#N/A</v>
      </c>
      <c r="K31" s="7" t="e">
        <v>#N/A</v>
      </c>
      <c r="L31" s="7" t="e">
        <v>#N/A</v>
      </c>
      <c r="M31" s="7" t="e">
        <v>#N/A</v>
      </c>
      <c r="N31" s="7" t="e">
        <v>#N/A</v>
      </c>
      <c r="O31" s="7" t="e">
        <v>#N/A</v>
      </c>
      <c r="P31" s="7" t="e">
        <v>#N/A</v>
      </c>
      <c r="Q31" s="7" t="e">
        <v>#N/A</v>
      </c>
      <c r="R31" s="7" t="e">
        <v>#N/A</v>
      </c>
      <c r="S31" s="7" t="e">
        <v>#N/A</v>
      </c>
      <c r="T31" s="7" t="e">
        <v>#N/A</v>
      </c>
      <c r="U31" s="7" t="e">
        <v>#N/A</v>
      </c>
      <c r="V31" s="7" t="e">
        <v>#N/A</v>
      </c>
      <c r="W31" s="7" t="e">
        <v>#N/A</v>
      </c>
      <c r="X31" s="7" t="e">
        <v>#N/A</v>
      </c>
      <c r="Y31" s="7" t="e">
        <v>#N/A</v>
      </c>
      <c r="Z31" s="7" t="e">
        <v>#N/A</v>
      </c>
      <c r="AA31" s="7" t="e">
        <v>#N/A</v>
      </c>
      <c r="AB31" s="7" t="e">
        <v>#N/A</v>
      </c>
      <c r="AC31" s="7" t="e">
        <v>#N/A</v>
      </c>
      <c r="AD31" s="7" t="e">
        <v>#N/A</v>
      </c>
      <c r="AE31" s="7" t="e">
        <v>#N/A</v>
      </c>
      <c r="AF31" s="7" t="e">
        <v>#N/A</v>
      </c>
      <c r="AG31" s="7" t="e">
        <v>#N/A</v>
      </c>
      <c r="AH31" s="7" t="e">
        <v>#N/A</v>
      </c>
      <c r="AI31" s="7" t="e">
        <v>#N/A</v>
      </c>
      <c r="AJ31" s="7" t="e">
        <v>#N/A</v>
      </c>
      <c r="AK31" s="7" t="e">
        <v>#N/A</v>
      </c>
      <c r="AL31" s="7" t="e">
        <v>#N/A</v>
      </c>
      <c r="AM31" s="7" t="e">
        <v>#N/A</v>
      </c>
      <c r="AN31" s="7" t="e">
        <v>#N/A</v>
      </c>
      <c r="AO31" s="7" t="e">
        <v>#N/A</v>
      </c>
      <c r="AP31" s="7" t="e">
        <v>#N/A</v>
      </c>
      <c r="AQ31" s="7" t="e">
        <v>#N/A</v>
      </c>
      <c r="AR31" s="7" t="e">
        <v>#N/A</v>
      </c>
      <c r="AS31" s="7" t="e">
        <v>#N/A</v>
      </c>
      <c r="AT31" s="7" t="e">
        <v>#N/A</v>
      </c>
      <c r="AU31" s="7" t="e">
        <v>#N/A</v>
      </c>
      <c r="AV31" s="7" t="e">
        <v>#N/A</v>
      </c>
      <c r="AW31" s="7" t="e">
        <v>#N/A</v>
      </c>
      <c r="AX31" s="7" t="e">
        <v>#N/A</v>
      </c>
      <c r="AY31" s="7" t="e">
        <v>#N/A</v>
      </c>
      <c r="AZ31" s="7" t="e">
        <v>#N/A</v>
      </c>
      <c r="BA31" s="7" t="e">
        <v>#N/A</v>
      </c>
      <c r="BB31" s="7" t="e">
        <v>#N/A</v>
      </c>
      <c r="BC31" s="7" t="e">
        <v>#N/A</v>
      </c>
      <c r="BD31" s="7" t="e">
        <v>#N/A</v>
      </c>
      <c r="BE31" s="7" t="e">
        <v>#N/A</v>
      </c>
      <c r="BF31" s="7" t="e">
        <v>#N/A</v>
      </c>
      <c r="BG31" s="7" t="e">
        <v>#N/A</v>
      </c>
      <c r="BH31" s="7" t="e">
        <v>#N/A</v>
      </c>
      <c r="BI31" s="7" t="e">
        <v>#N/A</v>
      </c>
      <c r="BJ31" s="7" t="e">
        <v>#N/A</v>
      </c>
      <c r="BK31" s="7" t="e">
        <v>#N/A</v>
      </c>
      <c r="BL31" s="7" t="e">
        <v>#N/A</v>
      </c>
      <c r="BM31" s="7" t="e">
        <v>#N/A</v>
      </c>
      <c r="BN31" s="7" t="e">
        <v>#N/A</v>
      </c>
      <c r="BO31" s="7" t="e">
        <v>#N/A</v>
      </c>
      <c r="BP31" s="7" t="e">
        <v>#N/A</v>
      </c>
      <c r="BQ31" s="7" t="e">
        <v>#N/A</v>
      </c>
      <c r="BR31" s="7" t="e">
        <v>#N/A</v>
      </c>
      <c r="BS31" s="7" t="e">
        <v>#N/A</v>
      </c>
      <c r="BT31" s="7" t="e">
        <v>#N/A</v>
      </c>
      <c r="BU31" s="7" t="e">
        <v>#N/A</v>
      </c>
      <c r="BV31" s="7" t="e">
        <v>#N/A</v>
      </c>
      <c r="BW31" s="7" t="e">
        <v>#N/A</v>
      </c>
      <c r="BX31" s="7" t="e">
        <v>#N/A</v>
      </c>
      <c r="BY31" s="7" t="e">
        <v>#N/A</v>
      </c>
      <c r="BZ31" s="7" t="e">
        <v>#N/A</v>
      </c>
      <c r="CA31" s="7" t="e">
        <v>#N/A</v>
      </c>
      <c r="CB31" s="7" t="e">
        <v>#N/A</v>
      </c>
      <c r="CC31" s="7" t="e">
        <v>#N/A</v>
      </c>
      <c r="CD31" s="7" t="e">
        <v>#N/A</v>
      </c>
      <c r="CE31" s="7" t="e">
        <v>#N/A</v>
      </c>
      <c r="CF31" s="7" t="e">
        <v>#N/A</v>
      </c>
      <c r="CG31" s="7" t="e">
        <v>#N/A</v>
      </c>
      <c r="CH31" s="7" t="e">
        <v>#N/A</v>
      </c>
      <c r="CI31" s="7" t="e">
        <v>#N/A</v>
      </c>
      <c r="CJ31" s="7" t="e">
        <v>#N/A</v>
      </c>
      <c r="CK31" s="7" t="e">
        <v>#N/A</v>
      </c>
      <c r="CL31" s="7" t="e">
        <v>#N/A</v>
      </c>
      <c r="CM31" s="7" t="e">
        <v>#N/A</v>
      </c>
      <c r="CN31" s="7" t="e">
        <v>#N/A</v>
      </c>
      <c r="CO31" s="7" t="e">
        <v>#N/A</v>
      </c>
    </row>
    <row r="32" spans="1:93" s="20" customFormat="1" hidden="1" outlineLevel="4">
      <c r="A32" s="81" t="s">
        <v>125</v>
      </c>
      <c r="B32" s="7" t="e">
        <v>#N/A</v>
      </c>
      <c r="C32" s="11" t="e">
        <v>#N/A</v>
      </c>
      <c r="D32" s="7" t="e">
        <v>#N/A</v>
      </c>
      <c r="E32" s="7" t="e">
        <v>#N/A</v>
      </c>
      <c r="F32" s="7" t="e">
        <v>#N/A</v>
      </c>
      <c r="G32" s="7" t="e">
        <v>#N/A</v>
      </c>
      <c r="H32" s="7" t="e">
        <v>#N/A</v>
      </c>
      <c r="I32" s="7" t="e">
        <v>#N/A</v>
      </c>
      <c r="J32" s="7" t="e">
        <v>#N/A</v>
      </c>
      <c r="K32" s="7" t="e">
        <v>#N/A</v>
      </c>
      <c r="L32" s="7" t="e">
        <v>#N/A</v>
      </c>
      <c r="M32" s="7" t="e">
        <v>#N/A</v>
      </c>
      <c r="N32" s="7" t="e">
        <v>#N/A</v>
      </c>
      <c r="O32" s="7" t="e">
        <v>#N/A</v>
      </c>
      <c r="P32" s="7" t="e">
        <v>#N/A</v>
      </c>
      <c r="Q32" s="7" t="e">
        <v>#N/A</v>
      </c>
      <c r="R32" s="7" t="e">
        <v>#N/A</v>
      </c>
      <c r="S32" s="7" t="e">
        <v>#N/A</v>
      </c>
      <c r="T32" s="7" t="e">
        <v>#N/A</v>
      </c>
      <c r="U32" s="7" t="e">
        <v>#N/A</v>
      </c>
      <c r="V32" s="7" t="e">
        <v>#N/A</v>
      </c>
      <c r="W32" s="7" t="e">
        <v>#N/A</v>
      </c>
      <c r="X32" s="7" t="e">
        <v>#N/A</v>
      </c>
      <c r="Y32" s="7" t="e">
        <v>#N/A</v>
      </c>
      <c r="Z32" s="7" t="e">
        <v>#N/A</v>
      </c>
      <c r="AA32" s="7" t="e">
        <v>#N/A</v>
      </c>
      <c r="AB32" s="7" t="e">
        <v>#N/A</v>
      </c>
      <c r="AC32" s="7" t="e">
        <v>#N/A</v>
      </c>
      <c r="AD32" s="7" t="e">
        <v>#N/A</v>
      </c>
      <c r="AE32" s="7" t="e">
        <v>#N/A</v>
      </c>
      <c r="AF32" s="7" t="e">
        <v>#N/A</v>
      </c>
      <c r="AG32" s="7" t="e">
        <v>#N/A</v>
      </c>
      <c r="AH32" s="7" t="e">
        <v>#N/A</v>
      </c>
      <c r="AI32" s="7" t="e">
        <v>#N/A</v>
      </c>
      <c r="AJ32" s="7" t="e">
        <v>#N/A</v>
      </c>
      <c r="AK32" s="7" t="e">
        <v>#N/A</v>
      </c>
      <c r="AL32" s="7" t="e">
        <v>#N/A</v>
      </c>
      <c r="AM32" s="7" t="e">
        <v>#N/A</v>
      </c>
      <c r="AN32" s="7" t="e">
        <v>#N/A</v>
      </c>
      <c r="AO32" s="7" t="e">
        <v>#N/A</v>
      </c>
      <c r="AP32" s="7" t="e">
        <v>#N/A</v>
      </c>
      <c r="AQ32" s="7" t="e">
        <v>#N/A</v>
      </c>
      <c r="AR32" s="7" t="e">
        <v>#N/A</v>
      </c>
      <c r="AS32" s="7" t="e">
        <v>#N/A</v>
      </c>
      <c r="AT32" s="7" t="e">
        <v>#N/A</v>
      </c>
      <c r="AU32" s="7" t="e">
        <v>#N/A</v>
      </c>
      <c r="AV32" s="7" t="e">
        <v>#N/A</v>
      </c>
      <c r="AW32" s="7" t="e">
        <v>#N/A</v>
      </c>
      <c r="AX32" s="7" t="e">
        <v>#N/A</v>
      </c>
      <c r="AY32" s="7" t="e">
        <v>#N/A</v>
      </c>
      <c r="AZ32" s="7" t="e">
        <v>#N/A</v>
      </c>
      <c r="BA32" s="7" t="e">
        <v>#N/A</v>
      </c>
      <c r="BB32" s="7" t="e">
        <v>#N/A</v>
      </c>
      <c r="BC32" s="7" t="e">
        <v>#N/A</v>
      </c>
      <c r="BD32" s="7" t="e">
        <v>#N/A</v>
      </c>
      <c r="BE32" s="7" t="e">
        <v>#N/A</v>
      </c>
      <c r="BF32" s="7" t="e">
        <v>#N/A</v>
      </c>
      <c r="BG32" s="7" t="e">
        <v>#N/A</v>
      </c>
      <c r="BH32" s="7" t="e">
        <v>#N/A</v>
      </c>
      <c r="BI32" s="7" t="e">
        <v>#N/A</v>
      </c>
      <c r="BJ32" s="7" t="e">
        <v>#N/A</v>
      </c>
      <c r="BK32" s="7" t="e">
        <v>#N/A</v>
      </c>
      <c r="BL32" s="7" t="e">
        <v>#N/A</v>
      </c>
      <c r="BM32" s="7" t="e">
        <v>#N/A</v>
      </c>
      <c r="BN32" s="7" t="e">
        <v>#N/A</v>
      </c>
      <c r="BO32" s="7" t="e">
        <v>#N/A</v>
      </c>
      <c r="BP32" s="7" t="e">
        <v>#N/A</v>
      </c>
      <c r="BQ32" s="7" t="e">
        <v>#N/A</v>
      </c>
      <c r="BR32" s="7" t="e">
        <v>#N/A</v>
      </c>
      <c r="BS32" s="7" t="e">
        <v>#N/A</v>
      </c>
      <c r="BT32" s="7" t="e">
        <v>#N/A</v>
      </c>
      <c r="BU32" s="7" t="e">
        <v>#N/A</v>
      </c>
      <c r="BV32" s="7" t="e">
        <v>#N/A</v>
      </c>
      <c r="BW32" s="7" t="e">
        <v>#N/A</v>
      </c>
      <c r="BX32" s="7" t="e">
        <v>#N/A</v>
      </c>
      <c r="BY32" s="7" t="e">
        <v>#N/A</v>
      </c>
      <c r="BZ32" s="7" t="e">
        <v>#N/A</v>
      </c>
      <c r="CA32" s="7" t="e">
        <v>#N/A</v>
      </c>
      <c r="CB32" s="7" t="e">
        <v>#N/A</v>
      </c>
      <c r="CC32" s="7" t="e">
        <v>#N/A</v>
      </c>
      <c r="CD32" s="7" t="e">
        <v>#N/A</v>
      </c>
      <c r="CE32" s="7" t="e">
        <v>#N/A</v>
      </c>
      <c r="CF32" s="7" t="e">
        <v>#N/A</v>
      </c>
      <c r="CG32" s="7" t="e">
        <v>#N/A</v>
      </c>
      <c r="CH32" s="7" t="e">
        <v>#N/A</v>
      </c>
      <c r="CI32" s="7" t="e">
        <v>#N/A</v>
      </c>
      <c r="CJ32" s="7" t="e">
        <v>#N/A</v>
      </c>
      <c r="CK32" s="7" t="e">
        <v>#N/A</v>
      </c>
      <c r="CL32" s="7" t="e">
        <v>#N/A</v>
      </c>
      <c r="CM32" s="7" t="e">
        <v>#N/A</v>
      </c>
      <c r="CN32" s="7" t="e">
        <v>#N/A</v>
      </c>
      <c r="CO32" s="7" t="e">
        <v>#N/A</v>
      </c>
    </row>
    <row r="33" spans="1:93" hidden="1" outlineLevel="3">
      <c r="A33" s="16" t="s">
        <v>139</v>
      </c>
      <c r="B33" s="7" t="e">
        <v>#N/A</v>
      </c>
      <c r="C33" s="11" t="e">
        <v>#N/A</v>
      </c>
      <c r="D33" s="7" t="e">
        <v>#N/A</v>
      </c>
      <c r="E33" s="7" t="e">
        <v>#N/A</v>
      </c>
      <c r="F33" s="7" t="e">
        <v>#N/A</v>
      </c>
      <c r="G33" s="7" t="e">
        <v>#N/A</v>
      </c>
      <c r="H33" s="7" t="e">
        <v>#N/A</v>
      </c>
      <c r="I33" s="7" t="e">
        <v>#N/A</v>
      </c>
      <c r="J33" s="7" t="e">
        <v>#N/A</v>
      </c>
      <c r="K33" s="7" t="e">
        <v>#N/A</v>
      </c>
      <c r="L33" s="7" t="e">
        <v>#N/A</v>
      </c>
      <c r="M33" s="7" t="e">
        <v>#N/A</v>
      </c>
      <c r="N33" s="7" t="e">
        <v>#N/A</v>
      </c>
      <c r="O33" s="7" t="e">
        <v>#N/A</v>
      </c>
      <c r="P33" s="7" t="e">
        <v>#N/A</v>
      </c>
      <c r="Q33" s="7" t="e">
        <v>#N/A</v>
      </c>
      <c r="R33" s="7" t="e">
        <v>#N/A</v>
      </c>
      <c r="S33" s="7" t="e">
        <v>#N/A</v>
      </c>
      <c r="T33" s="7" t="e">
        <v>#N/A</v>
      </c>
      <c r="U33" s="7" t="e">
        <v>#N/A</v>
      </c>
      <c r="V33" s="7" t="e">
        <v>#N/A</v>
      </c>
      <c r="W33" s="7" t="e">
        <v>#N/A</v>
      </c>
      <c r="X33" s="7" t="e">
        <v>#N/A</v>
      </c>
      <c r="Y33" s="7" t="e">
        <v>#N/A</v>
      </c>
      <c r="Z33" s="7" t="e">
        <v>#N/A</v>
      </c>
      <c r="AA33" s="7" t="e">
        <v>#N/A</v>
      </c>
      <c r="AB33" s="7" t="e">
        <v>#N/A</v>
      </c>
      <c r="AC33" s="7" t="e">
        <v>#N/A</v>
      </c>
      <c r="AD33" s="7" t="e">
        <v>#N/A</v>
      </c>
      <c r="AE33" s="7" t="e">
        <v>#N/A</v>
      </c>
      <c r="AF33" s="7" t="e">
        <v>#N/A</v>
      </c>
      <c r="AG33" s="7" t="e">
        <v>#N/A</v>
      </c>
      <c r="AH33" s="7" t="e">
        <v>#N/A</v>
      </c>
      <c r="AI33" s="7" t="e">
        <v>#N/A</v>
      </c>
      <c r="AJ33" s="7" t="e">
        <v>#N/A</v>
      </c>
      <c r="AK33" s="7" t="e">
        <v>#N/A</v>
      </c>
      <c r="AL33" s="7" t="e">
        <v>#N/A</v>
      </c>
      <c r="AM33" s="7" t="e">
        <v>#N/A</v>
      </c>
      <c r="AN33" s="7" t="e">
        <v>#N/A</v>
      </c>
      <c r="AO33" s="7" t="e">
        <v>#N/A</v>
      </c>
      <c r="AP33" s="7" t="e">
        <v>#N/A</v>
      </c>
      <c r="AQ33" s="7" t="e">
        <v>#N/A</v>
      </c>
      <c r="AR33" s="7" t="e">
        <v>#N/A</v>
      </c>
      <c r="AS33" s="7" t="e">
        <v>#N/A</v>
      </c>
      <c r="AT33" s="7" t="e">
        <v>#N/A</v>
      </c>
      <c r="AU33" s="7" t="e">
        <v>#N/A</v>
      </c>
      <c r="AV33" s="7" t="e">
        <v>#N/A</v>
      </c>
      <c r="AW33" s="7" t="e">
        <v>#N/A</v>
      </c>
      <c r="AX33" s="7" t="e">
        <v>#N/A</v>
      </c>
      <c r="AY33" s="7" t="e">
        <v>#N/A</v>
      </c>
      <c r="AZ33" s="7" t="e">
        <v>#N/A</v>
      </c>
      <c r="BA33" s="7" t="e">
        <v>#N/A</v>
      </c>
      <c r="BB33" s="7" t="e">
        <v>#N/A</v>
      </c>
      <c r="BC33" s="7" t="e">
        <v>#N/A</v>
      </c>
      <c r="BD33" s="7" t="e">
        <v>#N/A</v>
      </c>
      <c r="BE33" s="7" t="e">
        <v>#N/A</v>
      </c>
      <c r="BF33" s="7" t="e">
        <v>#N/A</v>
      </c>
      <c r="BG33" s="7" t="e">
        <v>#N/A</v>
      </c>
      <c r="BH33" s="7" t="e">
        <v>#N/A</v>
      </c>
      <c r="BI33" s="7" t="e">
        <v>#N/A</v>
      </c>
      <c r="BJ33" s="7" t="e">
        <v>#N/A</v>
      </c>
      <c r="BK33" s="7" t="e">
        <v>#N/A</v>
      </c>
      <c r="BL33" s="7" t="e">
        <v>#N/A</v>
      </c>
      <c r="BM33" s="7" t="e">
        <v>#N/A</v>
      </c>
      <c r="BN33" s="7" t="e">
        <v>#N/A</v>
      </c>
      <c r="BO33" s="7" t="e">
        <v>#N/A</v>
      </c>
      <c r="BP33" s="7" t="e">
        <v>#N/A</v>
      </c>
      <c r="BQ33" s="7" t="e">
        <v>#N/A</v>
      </c>
      <c r="BR33" s="7" t="e">
        <v>#N/A</v>
      </c>
      <c r="BS33" s="7" t="e">
        <v>#N/A</v>
      </c>
      <c r="BT33" s="7" t="e">
        <v>#N/A</v>
      </c>
      <c r="BU33" s="7" t="e">
        <v>#N/A</v>
      </c>
      <c r="BV33" s="7" t="e">
        <v>#N/A</v>
      </c>
      <c r="BW33" s="7" t="e">
        <v>#N/A</v>
      </c>
      <c r="BX33" s="7" t="e">
        <v>#N/A</v>
      </c>
      <c r="BY33" s="7" t="e">
        <v>#N/A</v>
      </c>
      <c r="BZ33" s="7" t="e">
        <v>#N/A</v>
      </c>
      <c r="CA33" s="7" t="e">
        <v>#N/A</v>
      </c>
      <c r="CB33" s="7" t="e">
        <v>#N/A</v>
      </c>
      <c r="CC33" s="7" t="e">
        <v>#N/A</v>
      </c>
      <c r="CD33" s="7" t="e">
        <v>#N/A</v>
      </c>
      <c r="CE33" s="7" t="e">
        <v>#N/A</v>
      </c>
      <c r="CF33" s="7" t="e">
        <v>#N/A</v>
      </c>
      <c r="CG33" s="7" t="e">
        <v>#N/A</v>
      </c>
      <c r="CH33" s="7" t="e">
        <v>#N/A</v>
      </c>
      <c r="CI33" s="7" t="e">
        <v>#N/A</v>
      </c>
      <c r="CJ33" s="7" t="e">
        <v>#N/A</v>
      </c>
      <c r="CK33" s="7" t="e">
        <v>#N/A</v>
      </c>
      <c r="CL33" s="7" t="e">
        <v>#N/A</v>
      </c>
      <c r="CM33" s="7" t="e">
        <v>#N/A</v>
      </c>
      <c r="CN33" s="7" t="e">
        <v>#N/A</v>
      </c>
      <c r="CO33" s="7" t="e">
        <v>#N/A</v>
      </c>
    </row>
    <row r="34" spans="1:93" hidden="1" outlineLevel="4">
      <c r="A34" s="78" t="s">
        <v>140</v>
      </c>
      <c r="B34" s="7" t="e">
        <v>#N/A</v>
      </c>
      <c r="C34" s="11" t="e">
        <v>#N/A</v>
      </c>
      <c r="D34" s="7" t="e">
        <v>#N/A</v>
      </c>
      <c r="E34" s="7" t="e">
        <v>#N/A</v>
      </c>
      <c r="F34" s="7" t="e">
        <v>#N/A</v>
      </c>
      <c r="G34" s="7" t="e">
        <v>#N/A</v>
      </c>
      <c r="H34" s="7" t="e">
        <v>#N/A</v>
      </c>
      <c r="I34" s="7" t="e">
        <v>#N/A</v>
      </c>
      <c r="J34" s="7" t="e">
        <v>#N/A</v>
      </c>
      <c r="K34" s="7" t="e">
        <v>#N/A</v>
      </c>
      <c r="L34" s="7" t="e">
        <v>#N/A</v>
      </c>
      <c r="M34" s="7" t="e">
        <v>#N/A</v>
      </c>
      <c r="N34" s="7" t="e">
        <v>#N/A</v>
      </c>
      <c r="O34" s="7" t="e">
        <v>#N/A</v>
      </c>
      <c r="P34" s="7" t="e">
        <v>#N/A</v>
      </c>
      <c r="Q34" s="7" t="e">
        <v>#N/A</v>
      </c>
      <c r="R34" s="7" t="e">
        <v>#N/A</v>
      </c>
      <c r="S34" s="7" t="e">
        <v>#N/A</v>
      </c>
      <c r="T34" s="7" t="e">
        <v>#N/A</v>
      </c>
      <c r="U34" s="7" t="e">
        <v>#N/A</v>
      </c>
      <c r="V34" s="7" t="e">
        <v>#N/A</v>
      </c>
      <c r="W34" s="7" t="e">
        <v>#N/A</v>
      </c>
      <c r="X34" s="7" t="e">
        <v>#N/A</v>
      </c>
      <c r="Y34" s="7" t="e">
        <v>#N/A</v>
      </c>
      <c r="Z34" s="7" t="e">
        <v>#N/A</v>
      </c>
      <c r="AA34" s="7" t="e">
        <v>#N/A</v>
      </c>
      <c r="AB34" s="7" t="e">
        <v>#N/A</v>
      </c>
      <c r="AC34" s="7" t="e">
        <v>#N/A</v>
      </c>
      <c r="AD34" s="7" t="e">
        <v>#N/A</v>
      </c>
      <c r="AE34" s="7" t="e">
        <v>#N/A</v>
      </c>
      <c r="AF34" s="7" t="e">
        <v>#N/A</v>
      </c>
      <c r="AG34" s="7" t="e">
        <v>#N/A</v>
      </c>
      <c r="AH34" s="7" t="e">
        <v>#N/A</v>
      </c>
      <c r="AI34" s="7" t="e">
        <v>#N/A</v>
      </c>
      <c r="AJ34" s="7" t="e">
        <v>#N/A</v>
      </c>
      <c r="AK34" s="7" t="e">
        <v>#N/A</v>
      </c>
      <c r="AL34" s="7" t="e">
        <v>#N/A</v>
      </c>
      <c r="AM34" s="7" t="e">
        <v>#N/A</v>
      </c>
      <c r="AN34" s="7" t="e">
        <v>#N/A</v>
      </c>
      <c r="AO34" s="7" t="e">
        <v>#N/A</v>
      </c>
      <c r="AP34" s="7" t="e">
        <v>#N/A</v>
      </c>
      <c r="AQ34" s="7" t="e">
        <v>#N/A</v>
      </c>
      <c r="AR34" s="7" t="e">
        <v>#N/A</v>
      </c>
      <c r="AS34" s="7" t="e">
        <v>#N/A</v>
      </c>
      <c r="AT34" s="7" t="e">
        <v>#N/A</v>
      </c>
      <c r="AU34" s="7" t="e">
        <v>#N/A</v>
      </c>
      <c r="AV34" s="7" t="e">
        <v>#N/A</v>
      </c>
      <c r="AW34" s="7" t="e">
        <v>#N/A</v>
      </c>
      <c r="AX34" s="7" t="e">
        <v>#N/A</v>
      </c>
      <c r="AY34" s="7" t="e">
        <v>#N/A</v>
      </c>
      <c r="AZ34" s="7" t="e">
        <v>#N/A</v>
      </c>
      <c r="BA34" s="7" t="e">
        <v>#N/A</v>
      </c>
      <c r="BB34" s="7" t="e">
        <v>#N/A</v>
      </c>
      <c r="BC34" s="7" t="e">
        <v>#N/A</v>
      </c>
      <c r="BD34" s="7" t="e">
        <v>#N/A</v>
      </c>
      <c r="BE34" s="7" t="e">
        <v>#N/A</v>
      </c>
      <c r="BF34" s="7" t="e">
        <v>#N/A</v>
      </c>
      <c r="BG34" s="7" t="e">
        <v>#N/A</v>
      </c>
      <c r="BH34" s="7" t="e">
        <v>#N/A</v>
      </c>
      <c r="BI34" s="7" t="e">
        <v>#N/A</v>
      </c>
      <c r="BJ34" s="7" t="e">
        <v>#N/A</v>
      </c>
      <c r="BK34" s="7" t="e">
        <v>#N/A</v>
      </c>
      <c r="BL34" s="7" t="e">
        <v>#N/A</v>
      </c>
      <c r="BM34" s="7" t="e">
        <v>#N/A</v>
      </c>
      <c r="BN34" s="7" t="e">
        <v>#N/A</v>
      </c>
      <c r="BO34" s="7" t="e">
        <v>#N/A</v>
      </c>
      <c r="BP34" s="7" t="e">
        <v>#N/A</v>
      </c>
      <c r="BQ34" s="7" t="e">
        <v>#N/A</v>
      </c>
      <c r="BR34" s="7" t="e">
        <v>#N/A</v>
      </c>
      <c r="BS34" s="7" t="e">
        <v>#N/A</v>
      </c>
      <c r="BT34" s="7" t="e">
        <v>#N/A</v>
      </c>
      <c r="BU34" s="7" t="e">
        <v>#N/A</v>
      </c>
      <c r="BV34" s="7" t="e">
        <v>#N/A</v>
      </c>
      <c r="BW34" s="7" t="e">
        <v>#N/A</v>
      </c>
      <c r="BX34" s="7" t="e">
        <v>#N/A</v>
      </c>
      <c r="BY34" s="7" t="e">
        <v>#N/A</v>
      </c>
      <c r="BZ34" s="7" t="e">
        <v>#N/A</v>
      </c>
      <c r="CA34" s="7" t="e">
        <v>#N/A</v>
      </c>
      <c r="CB34" s="7" t="e">
        <v>#N/A</v>
      </c>
      <c r="CC34" s="7" t="e">
        <v>#N/A</v>
      </c>
      <c r="CD34" s="7" t="e">
        <v>#N/A</v>
      </c>
      <c r="CE34" s="7" t="e">
        <v>#N/A</v>
      </c>
      <c r="CF34" s="7" t="e">
        <v>#N/A</v>
      </c>
      <c r="CG34" s="7" t="e">
        <v>#N/A</v>
      </c>
      <c r="CH34" s="7" t="e">
        <v>#N/A</v>
      </c>
      <c r="CI34" s="7" t="e">
        <v>#N/A</v>
      </c>
      <c r="CJ34" s="7" t="e">
        <v>#N/A</v>
      </c>
      <c r="CK34" s="7" t="e">
        <v>#N/A</v>
      </c>
      <c r="CL34" s="7" t="e">
        <v>#N/A</v>
      </c>
      <c r="CM34" s="7" t="e">
        <v>#N/A</v>
      </c>
      <c r="CN34" s="7" t="e">
        <v>#N/A</v>
      </c>
      <c r="CO34" s="7" t="e">
        <v>#N/A</v>
      </c>
    </row>
    <row r="35" spans="1:93" hidden="1" outlineLevel="4">
      <c r="A35" s="78" t="s">
        <v>141</v>
      </c>
      <c r="B35" s="7" t="e">
        <v>#N/A</v>
      </c>
      <c r="C35" s="11" t="e">
        <v>#N/A</v>
      </c>
      <c r="D35" s="7" t="e">
        <v>#N/A</v>
      </c>
      <c r="E35" s="7" t="e">
        <v>#N/A</v>
      </c>
      <c r="F35" s="7" t="e">
        <v>#N/A</v>
      </c>
      <c r="G35" s="7" t="e">
        <v>#N/A</v>
      </c>
      <c r="H35" s="7" t="e">
        <v>#N/A</v>
      </c>
      <c r="I35" s="7" t="e">
        <v>#N/A</v>
      </c>
      <c r="J35" s="7" t="e">
        <v>#N/A</v>
      </c>
      <c r="K35" s="7" t="e">
        <v>#N/A</v>
      </c>
      <c r="L35" s="7" t="e">
        <v>#N/A</v>
      </c>
      <c r="M35" s="7" t="e">
        <v>#N/A</v>
      </c>
      <c r="N35" s="7" t="e">
        <v>#N/A</v>
      </c>
      <c r="O35" s="7" t="e">
        <v>#N/A</v>
      </c>
      <c r="P35" s="7" t="e">
        <v>#N/A</v>
      </c>
      <c r="Q35" s="7" t="e">
        <v>#N/A</v>
      </c>
      <c r="R35" s="7" t="e">
        <v>#N/A</v>
      </c>
      <c r="S35" s="7" t="e">
        <v>#N/A</v>
      </c>
      <c r="T35" s="7" t="e">
        <v>#N/A</v>
      </c>
      <c r="U35" s="7" t="e">
        <v>#N/A</v>
      </c>
      <c r="V35" s="7" t="e">
        <v>#N/A</v>
      </c>
      <c r="W35" s="7" t="e">
        <v>#N/A</v>
      </c>
      <c r="X35" s="7" t="e">
        <v>#N/A</v>
      </c>
      <c r="Y35" s="7" t="e">
        <v>#N/A</v>
      </c>
      <c r="Z35" s="7" t="e">
        <v>#N/A</v>
      </c>
      <c r="AA35" s="7" t="e">
        <v>#N/A</v>
      </c>
      <c r="AB35" s="7" t="e">
        <v>#N/A</v>
      </c>
      <c r="AC35" s="7" t="e">
        <v>#N/A</v>
      </c>
      <c r="AD35" s="7" t="e">
        <v>#N/A</v>
      </c>
      <c r="AE35" s="7" t="e">
        <v>#N/A</v>
      </c>
      <c r="AF35" s="7" t="e">
        <v>#N/A</v>
      </c>
      <c r="AG35" s="7" t="e">
        <v>#N/A</v>
      </c>
      <c r="AH35" s="7" t="e">
        <v>#N/A</v>
      </c>
      <c r="AI35" s="7" t="e">
        <v>#N/A</v>
      </c>
      <c r="AJ35" s="7" t="e">
        <v>#N/A</v>
      </c>
      <c r="AK35" s="7" t="e">
        <v>#N/A</v>
      </c>
      <c r="AL35" s="7" t="e">
        <v>#N/A</v>
      </c>
      <c r="AM35" s="7" t="e">
        <v>#N/A</v>
      </c>
      <c r="AN35" s="7" t="e">
        <v>#N/A</v>
      </c>
      <c r="AO35" s="7" t="e">
        <v>#N/A</v>
      </c>
      <c r="AP35" s="7" t="e">
        <v>#N/A</v>
      </c>
      <c r="AQ35" s="7" t="e">
        <v>#N/A</v>
      </c>
      <c r="AR35" s="7" t="e">
        <v>#N/A</v>
      </c>
      <c r="AS35" s="7" t="e">
        <v>#N/A</v>
      </c>
      <c r="AT35" s="7" t="e">
        <v>#N/A</v>
      </c>
      <c r="AU35" s="7" t="e">
        <v>#N/A</v>
      </c>
      <c r="AV35" s="7" t="e">
        <v>#N/A</v>
      </c>
      <c r="AW35" s="7" t="e">
        <v>#N/A</v>
      </c>
      <c r="AX35" s="7" t="e">
        <v>#N/A</v>
      </c>
      <c r="AY35" s="7" t="e">
        <v>#N/A</v>
      </c>
      <c r="AZ35" s="7" t="e">
        <v>#N/A</v>
      </c>
      <c r="BA35" s="7" t="e">
        <v>#N/A</v>
      </c>
      <c r="BB35" s="7" t="e">
        <v>#N/A</v>
      </c>
      <c r="BC35" s="7" t="e">
        <v>#N/A</v>
      </c>
      <c r="BD35" s="7" t="e">
        <v>#N/A</v>
      </c>
      <c r="BE35" s="7" t="e">
        <v>#N/A</v>
      </c>
      <c r="BF35" s="7" t="e">
        <v>#N/A</v>
      </c>
      <c r="BG35" s="7" t="e">
        <v>#N/A</v>
      </c>
      <c r="BH35" s="7" t="e">
        <v>#N/A</v>
      </c>
      <c r="BI35" s="7" t="e">
        <v>#N/A</v>
      </c>
      <c r="BJ35" s="7" t="e">
        <v>#N/A</v>
      </c>
      <c r="BK35" s="7" t="e">
        <v>#N/A</v>
      </c>
      <c r="BL35" s="7" t="e">
        <v>#N/A</v>
      </c>
      <c r="BM35" s="7" t="e">
        <v>#N/A</v>
      </c>
      <c r="BN35" s="7" t="e">
        <v>#N/A</v>
      </c>
      <c r="BO35" s="7" t="e">
        <v>#N/A</v>
      </c>
      <c r="BP35" s="7" t="e">
        <v>#N/A</v>
      </c>
      <c r="BQ35" s="7" t="e">
        <v>#N/A</v>
      </c>
      <c r="BR35" s="7" t="e">
        <v>#N/A</v>
      </c>
      <c r="BS35" s="7" t="e">
        <v>#N/A</v>
      </c>
      <c r="BT35" s="7" t="e">
        <v>#N/A</v>
      </c>
      <c r="BU35" s="7" t="e">
        <v>#N/A</v>
      </c>
      <c r="BV35" s="7" t="e">
        <v>#N/A</v>
      </c>
      <c r="BW35" s="7" t="e">
        <v>#N/A</v>
      </c>
      <c r="BX35" s="7" t="e">
        <v>#N/A</v>
      </c>
      <c r="BY35" s="7" t="e">
        <v>#N/A</v>
      </c>
      <c r="BZ35" s="7" t="e">
        <v>#N/A</v>
      </c>
      <c r="CA35" s="7" t="e">
        <v>#N/A</v>
      </c>
      <c r="CB35" s="7" t="e">
        <v>#N/A</v>
      </c>
      <c r="CC35" s="7" t="e">
        <v>#N/A</v>
      </c>
      <c r="CD35" s="7" t="e">
        <v>#N/A</v>
      </c>
      <c r="CE35" s="7" t="e">
        <v>#N/A</v>
      </c>
      <c r="CF35" s="7" t="e">
        <v>#N/A</v>
      </c>
      <c r="CG35" s="7" t="e">
        <v>#N/A</v>
      </c>
      <c r="CH35" s="7" t="e">
        <v>#N/A</v>
      </c>
      <c r="CI35" s="7" t="e">
        <v>#N/A</v>
      </c>
      <c r="CJ35" s="7" t="e">
        <v>#N/A</v>
      </c>
      <c r="CK35" s="7" t="e">
        <v>#N/A</v>
      </c>
      <c r="CL35" s="7" t="e">
        <v>#N/A</v>
      </c>
      <c r="CM35" s="7" t="e">
        <v>#N/A</v>
      </c>
      <c r="CN35" s="7" t="e">
        <v>#N/A</v>
      </c>
      <c r="CO35" s="7" t="e">
        <v>#N/A</v>
      </c>
    </row>
    <row r="36" spans="1:93" hidden="1" outlineLevel="3">
      <c r="A36" s="16" t="s">
        <v>142</v>
      </c>
      <c r="B36" s="7" t="e">
        <v>#N/A</v>
      </c>
      <c r="C36" s="11" t="e">
        <v>#N/A</v>
      </c>
      <c r="D36" s="7" t="e">
        <v>#N/A</v>
      </c>
      <c r="E36" s="7" t="e">
        <v>#N/A</v>
      </c>
      <c r="F36" s="7" t="e">
        <v>#N/A</v>
      </c>
      <c r="G36" s="7" t="e">
        <v>#N/A</v>
      </c>
      <c r="H36" s="7" t="e">
        <v>#N/A</v>
      </c>
      <c r="I36" s="7" t="e">
        <v>#N/A</v>
      </c>
      <c r="J36" s="7" t="e">
        <v>#N/A</v>
      </c>
      <c r="K36" s="7" t="e">
        <v>#N/A</v>
      </c>
      <c r="L36" s="7" t="e">
        <v>#N/A</v>
      </c>
      <c r="M36" s="7" t="e">
        <v>#N/A</v>
      </c>
      <c r="N36" s="7" t="e">
        <v>#N/A</v>
      </c>
      <c r="O36" s="7" t="e">
        <v>#N/A</v>
      </c>
      <c r="P36" s="7" t="e">
        <v>#N/A</v>
      </c>
      <c r="Q36" s="7" t="e">
        <v>#N/A</v>
      </c>
      <c r="R36" s="7" t="e">
        <v>#N/A</v>
      </c>
      <c r="S36" s="7" t="e">
        <v>#N/A</v>
      </c>
      <c r="T36" s="7" t="e">
        <v>#N/A</v>
      </c>
      <c r="U36" s="7" t="e">
        <v>#N/A</v>
      </c>
      <c r="V36" s="7" t="e">
        <v>#N/A</v>
      </c>
      <c r="W36" s="7" t="e">
        <v>#N/A</v>
      </c>
      <c r="X36" s="7" t="e">
        <v>#N/A</v>
      </c>
      <c r="Y36" s="7" t="e">
        <v>#N/A</v>
      </c>
      <c r="Z36" s="7" t="e">
        <v>#N/A</v>
      </c>
      <c r="AA36" s="7" t="e">
        <v>#N/A</v>
      </c>
      <c r="AB36" s="7" t="e">
        <v>#N/A</v>
      </c>
      <c r="AC36" s="7" t="e">
        <v>#N/A</v>
      </c>
      <c r="AD36" s="7" t="e">
        <v>#N/A</v>
      </c>
      <c r="AE36" s="7" t="e">
        <v>#N/A</v>
      </c>
      <c r="AF36" s="7" t="e">
        <v>#N/A</v>
      </c>
      <c r="AG36" s="7" t="e">
        <v>#N/A</v>
      </c>
      <c r="AH36" s="7" t="e">
        <v>#N/A</v>
      </c>
      <c r="AI36" s="7" t="e">
        <v>#N/A</v>
      </c>
      <c r="AJ36" s="7" t="e">
        <v>#N/A</v>
      </c>
      <c r="AK36" s="7" t="e">
        <v>#N/A</v>
      </c>
      <c r="AL36" s="7" t="e">
        <v>#N/A</v>
      </c>
      <c r="AM36" s="7" t="e">
        <v>#N/A</v>
      </c>
      <c r="AN36" s="7" t="e">
        <v>#N/A</v>
      </c>
      <c r="AO36" s="7" t="e">
        <v>#N/A</v>
      </c>
      <c r="AP36" s="7" t="e">
        <v>#N/A</v>
      </c>
      <c r="AQ36" s="7" t="e">
        <v>#N/A</v>
      </c>
      <c r="AR36" s="7" t="e">
        <v>#N/A</v>
      </c>
      <c r="AS36" s="7" t="e">
        <v>#N/A</v>
      </c>
      <c r="AT36" s="7" t="e">
        <v>#N/A</v>
      </c>
      <c r="AU36" s="7" t="e">
        <v>#N/A</v>
      </c>
      <c r="AV36" s="7" t="e">
        <v>#N/A</v>
      </c>
      <c r="AW36" s="7" t="e">
        <v>#N/A</v>
      </c>
      <c r="AX36" s="7" t="e">
        <v>#N/A</v>
      </c>
      <c r="AY36" s="7" t="e">
        <v>#N/A</v>
      </c>
      <c r="AZ36" s="7" t="e">
        <v>#N/A</v>
      </c>
      <c r="BA36" s="7" t="e">
        <v>#N/A</v>
      </c>
      <c r="BB36" s="7" t="e">
        <v>#N/A</v>
      </c>
      <c r="BC36" s="7" t="e">
        <v>#N/A</v>
      </c>
      <c r="BD36" s="7" t="e">
        <v>#N/A</v>
      </c>
      <c r="BE36" s="7" t="e">
        <v>#N/A</v>
      </c>
      <c r="BF36" s="7" t="e">
        <v>#N/A</v>
      </c>
      <c r="BG36" s="7" t="e">
        <v>#N/A</v>
      </c>
      <c r="BH36" s="7" t="e">
        <v>#N/A</v>
      </c>
      <c r="BI36" s="7" t="e">
        <v>#N/A</v>
      </c>
      <c r="BJ36" s="7" t="e">
        <v>#N/A</v>
      </c>
      <c r="BK36" s="7" t="e">
        <v>#N/A</v>
      </c>
      <c r="BL36" s="7" t="e">
        <v>#N/A</v>
      </c>
      <c r="BM36" s="7" t="e">
        <v>#N/A</v>
      </c>
      <c r="BN36" s="7" t="e">
        <v>#N/A</v>
      </c>
      <c r="BO36" s="7" t="e">
        <v>#N/A</v>
      </c>
      <c r="BP36" s="7" t="e">
        <v>#N/A</v>
      </c>
      <c r="BQ36" s="7" t="e">
        <v>#N/A</v>
      </c>
      <c r="BR36" s="7" t="e">
        <v>#N/A</v>
      </c>
      <c r="BS36" s="7" t="e">
        <v>#N/A</v>
      </c>
      <c r="BT36" s="7" t="e">
        <v>#N/A</v>
      </c>
      <c r="BU36" s="7" t="e">
        <v>#N/A</v>
      </c>
      <c r="BV36" s="7" t="e">
        <v>#N/A</v>
      </c>
      <c r="BW36" s="7" t="e">
        <v>#N/A</v>
      </c>
      <c r="BX36" s="7" t="e">
        <v>#N/A</v>
      </c>
      <c r="BY36" s="7" t="e">
        <v>#N/A</v>
      </c>
      <c r="BZ36" s="7" t="e">
        <v>#N/A</v>
      </c>
      <c r="CA36" s="7" t="e">
        <v>#N/A</v>
      </c>
      <c r="CB36" s="7" t="e">
        <v>#N/A</v>
      </c>
      <c r="CC36" s="7" t="e">
        <v>#N/A</v>
      </c>
      <c r="CD36" s="7" t="e">
        <v>#N/A</v>
      </c>
      <c r="CE36" s="7" t="e">
        <v>#N/A</v>
      </c>
      <c r="CF36" s="7" t="e">
        <v>#N/A</v>
      </c>
      <c r="CG36" s="7" t="e">
        <v>#N/A</v>
      </c>
      <c r="CH36" s="7" t="e">
        <v>#N/A</v>
      </c>
      <c r="CI36" s="7" t="e">
        <v>#N/A</v>
      </c>
      <c r="CJ36" s="7" t="e">
        <v>#N/A</v>
      </c>
      <c r="CK36" s="7" t="e">
        <v>#N/A</v>
      </c>
      <c r="CL36" s="7" t="e">
        <v>#N/A</v>
      </c>
      <c r="CM36" s="7" t="e">
        <v>#N/A</v>
      </c>
      <c r="CN36" s="7" t="e">
        <v>#N/A</v>
      </c>
      <c r="CO36" s="7" t="e">
        <v>#N/A</v>
      </c>
    </row>
    <row r="37" spans="1:93" hidden="1" outlineLevel="4">
      <c r="A37" s="78" t="s">
        <v>143</v>
      </c>
      <c r="B37" s="7" t="e">
        <v>#N/A</v>
      </c>
      <c r="C37" s="11" t="e">
        <v>#N/A</v>
      </c>
      <c r="D37" s="7" t="e">
        <v>#N/A</v>
      </c>
      <c r="E37" s="7" t="e">
        <v>#N/A</v>
      </c>
      <c r="F37" s="7" t="e">
        <v>#N/A</v>
      </c>
      <c r="G37" s="7" t="e">
        <v>#N/A</v>
      </c>
      <c r="H37" s="7" t="e">
        <v>#N/A</v>
      </c>
      <c r="I37" s="7" t="e">
        <v>#N/A</v>
      </c>
      <c r="J37" s="7" t="e">
        <v>#N/A</v>
      </c>
      <c r="K37" s="7" t="e">
        <v>#N/A</v>
      </c>
      <c r="L37" s="7" t="e">
        <v>#N/A</v>
      </c>
      <c r="M37" s="7" t="e">
        <v>#N/A</v>
      </c>
      <c r="N37" s="7" t="e">
        <v>#N/A</v>
      </c>
      <c r="O37" s="7" t="e">
        <v>#N/A</v>
      </c>
      <c r="P37" s="7" t="e">
        <v>#N/A</v>
      </c>
      <c r="Q37" s="7" t="e">
        <v>#N/A</v>
      </c>
      <c r="R37" s="7" t="e">
        <v>#N/A</v>
      </c>
      <c r="S37" s="7" t="e">
        <v>#N/A</v>
      </c>
      <c r="T37" s="7" t="e">
        <v>#N/A</v>
      </c>
      <c r="U37" s="7" t="e">
        <v>#N/A</v>
      </c>
      <c r="V37" s="7" t="e">
        <v>#N/A</v>
      </c>
      <c r="W37" s="7" t="e">
        <v>#N/A</v>
      </c>
      <c r="X37" s="7" t="e">
        <v>#N/A</v>
      </c>
      <c r="Y37" s="7" t="e">
        <v>#N/A</v>
      </c>
      <c r="Z37" s="7" t="e">
        <v>#N/A</v>
      </c>
      <c r="AA37" s="7" t="e">
        <v>#N/A</v>
      </c>
      <c r="AB37" s="7" t="e">
        <v>#N/A</v>
      </c>
      <c r="AC37" s="7" t="e">
        <v>#N/A</v>
      </c>
      <c r="AD37" s="7" t="e">
        <v>#N/A</v>
      </c>
      <c r="AE37" s="7" t="e">
        <v>#N/A</v>
      </c>
      <c r="AF37" s="7" t="e">
        <v>#N/A</v>
      </c>
      <c r="AG37" s="7" t="e">
        <v>#N/A</v>
      </c>
      <c r="AH37" s="7" t="e">
        <v>#N/A</v>
      </c>
      <c r="AI37" s="7" t="e">
        <v>#N/A</v>
      </c>
      <c r="AJ37" s="7" t="e">
        <v>#N/A</v>
      </c>
      <c r="AK37" s="7" t="e">
        <v>#N/A</v>
      </c>
      <c r="AL37" s="7" t="e">
        <v>#N/A</v>
      </c>
      <c r="AM37" s="7" t="e">
        <v>#N/A</v>
      </c>
      <c r="AN37" s="7" t="e">
        <v>#N/A</v>
      </c>
      <c r="AO37" s="7" t="e">
        <v>#N/A</v>
      </c>
      <c r="AP37" s="7" t="e">
        <v>#N/A</v>
      </c>
      <c r="AQ37" s="7" t="e">
        <v>#N/A</v>
      </c>
      <c r="AR37" s="7" t="e">
        <v>#N/A</v>
      </c>
      <c r="AS37" s="7" t="e">
        <v>#N/A</v>
      </c>
      <c r="AT37" s="7" t="e">
        <v>#N/A</v>
      </c>
      <c r="AU37" s="7" t="e">
        <v>#N/A</v>
      </c>
      <c r="AV37" s="7" t="e">
        <v>#N/A</v>
      </c>
      <c r="AW37" s="7" t="e">
        <v>#N/A</v>
      </c>
      <c r="AX37" s="7" t="e">
        <v>#N/A</v>
      </c>
      <c r="AY37" s="7" t="e">
        <v>#N/A</v>
      </c>
      <c r="AZ37" s="7" t="e">
        <v>#N/A</v>
      </c>
      <c r="BA37" s="7" t="e">
        <v>#N/A</v>
      </c>
      <c r="BB37" s="7" t="e">
        <v>#N/A</v>
      </c>
      <c r="BC37" s="7" t="e">
        <v>#N/A</v>
      </c>
      <c r="BD37" s="7" t="e">
        <v>#N/A</v>
      </c>
      <c r="BE37" s="7" t="e">
        <v>#N/A</v>
      </c>
      <c r="BF37" s="7" t="e">
        <v>#N/A</v>
      </c>
      <c r="BG37" s="7" t="e">
        <v>#N/A</v>
      </c>
      <c r="BH37" s="7" t="e">
        <v>#N/A</v>
      </c>
      <c r="BI37" s="7" t="e">
        <v>#N/A</v>
      </c>
      <c r="BJ37" s="7" t="e">
        <v>#N/A</v>
      </c>
      <c r="BK37" s="7" t="e">
        <v>#N/A</v>
      </c>
      <c r="BL37" s="7" t="e">
        <v>#N/A</v>
      </c>
      <c r="BM37" s="7" t="e">
        <v>#N/A</v>
      </c>
      <c r="BN37" s="7" t="e">
        <v>#N/A</v>
      </c>
      <c r="BO37" s="7" t="e">
        <v>#N/A</v>
      </c>
      <c r="BP37" s="7" t="e">
        <v>#N/A</v>
      </c>
      <c r="BQ37" s="7" t="e">
        <v>#N/A</v>
      </c>
      <c r="BR37" s="7" t="e">
        <v>#N/A</v>
      </c>
      <c r="BS37" s="7" t="e">
        <v>#N/A</v>
      </c>
      <c r="BT37" s="7" t="e">
        <v>#N/A</v>
      </c>
      <c r="BU37" s="7" t="e">
        <v>#N/A</v>
      </c>
      <c r="BV37" s="7" t="e">
        <v>#N/A</v>
      </c>
      <c r="BW37" s="7" t="e">
        <v>#N/A</v>
      </c>
      <c r="BX37" s="7" t="e">
        <v>#N/A</v>
      </c>
      <c r="BY37" s="7" t="e">
        <v>#N/A</v>
      </c>
      <c r="BZ37" s="7" t="e">
        <v>#N/A</v>
      </c>
      <c r="CA37" s="7" t="e">
        <v>#N/A</v>
      </c>
      <c r="CB37" s="7" t="e">
        <v>#N/A</v>
      </c>
      <c r="CC37" s="7" t="e">
        <v>#N/A</v>
      </c>
      <c r="CD37" s="7" t="e">
        <v>#N/A</v>
      </c>
      <c r="CE37" s="7" t="e">
        <v>#N/A</v>
      </c>
      <c r="CF37" s="7" t="e">
        <v>#N/A</v>
      </c>
      <c r="CG37" s="7" t="e">
        <v>#N/A</v>
      </c>
      <c r="CH37" s="7" t="e">
        <v>#N/A</v>
      </c>
      <c r="CI37" s="7" t="e">
        <v>#N/A</v>
      </c>
      <c r="CJ37" s="7" t="e">
        <v>#N/A</v>
      </c>
      <c r="CK37" s="7" t="e">
        <v>#N/A</v>
      </c>
      <c r="CL37" s="7" t="e">
        <v>#N/A</v>
      </c>
      <c r="CM37" s="7" t="e">
        <v>#N/A</v>
      </c>
      <c r="CN37" s="7" t="e">
        <v>#N/A</v>
      </c>
      <c r="CO37" s="7" t="e">
        <v>#N/A</v>
      </c>
    </row>
    <row r="38" spans="1:93" hidden="1" outlineLevel="4">
      <c r="A38" s="78" t="s">
        <v>144</v>
      </c>
      <c r="B38" s="7" t="e">
        <v>#N/A</v>
      </c>
      <c r="C38" s="11" t="e">
        <v>#N/A</v>
      </c>
      <c r="D38" s="7" t="e">
        <v>#N/A</v>
      </c>
      <c r="E38" s="7" t="e">
        <v>#N/A</v>
      </c>
      <c r="F38" s="7" t="e">
        <v>#N/A</v>
      </c>
      <c r="G38" s="7" t="e">
        <v>#N/A</v>
      </c>
      <c r="H38" s="7" t="e">
        <v>#N/A</v>
      </c>
      <c r="I38" s="7" t="e">
        <v>#N/A</v>
      </c>
      <c r="J38" s="7" t="e">
        <v>#N/A</v>
      </c>
      <c r="K38" s="7" t="e">
        <v>#N/A</v>
      </c>
      <c r="L38" s="7" t="e">
        <v>#N/A</v>
      </c>
      <c r="M38" s="7" t="e">
        <v>#N/A</v>
      </c>
      <c r="N38" s="7" t="e">
        <v>#N/A</v>
      </c>
      <c r="O38" s="7" t="e">
        <v>#N/A</v>
      </c>
      <c r="P38" s="7" t="e">
        <v>#N/A</v>
      </c>
      <c r="Q38" s="7" t="e">
        <v>#N/A</v>
      </c>
      <c r="R38" s="7" t="e">
        <v>#N/A</v>
      </c>
      <c r="S38" s="7" t="e">
        <v>#N/A</v>
      </c>
      <c r="T38" s="7" t="e">
        <v>#N/A</v>
      </c>
      <c r="U38" s="7" t="e">
        <v>#N/A</v>
      </c>
      <c r="V38" s="7" t="e">
        <v>#N/A</v>
      </c>
      <c r="W38" s="7" t="e">
        <v>#N/A</v>
      </c>
      <c r="X38" s="7" t="e">
        <v>#N/A</v>
      </c>
      <c r="Y38" s="7" t="e">
        <v>#N/A</v>
      </c>
      <c r="Z38" s="7" t="e">
        <v>#N/A</v>
      </c>
      <c r="AA38" s="7" t="e">
        <v>#N/A</v>
      </c>
      <c r="AB38" s="7" t="e">
        <v>#N/A</v>
      </c>
      <c r="AC38" s="7" t="e">
        <v>#N/A</v>
      </c>
      <c r="AD38" s="7" t="e">
        <v>#N/A</v>
      </c>
      <c r="AE38" s="7" t="e">
        <v>#N/A</v>
      </c>
      <c r="AF38" s="7" t="e">
        <v>#N/A</v>
      </c>
      <c r="AG38" s="7" t="e">
        <v>#N/A</v>
      </c>
      <c r="AH38" s="7" t="e">
        <v>#N/A</v>
      </c>
      <c r="AI38" s="7" t="e">
        <v>#N/A</v>
      </c>
      <c r="AJ38" s="7" t="e">
        <v>#N/A</v>
      </c>
      <c r="AK38" s="7" t="e">
        <v>#N/A</v>
      </c>
      <c r="AL38" s="7" t="e">
        <v>#N/A</v>
      </c>
      <c r="AM38" s="7" t="e">
        <v>#N/A</v>
      </c>
      <c r="AN38" s="7" t="e">
        <v>#N/A</v>
      </c>
      <c r="AO38" s="7" t="e">
        <v>#N/A</v>
      </c>
      <c r="AP38" s="7" t="e">
        <v>#N/A</v>
      </c>
      <c r="AQ38" s="7" t="e">
        <v>#N/A</v>
      </c>
      <c r="AR38" s="7" t="e">
        <v>#N/A</v>
      </c>
      <c r="AS38" s="7" t="e">
        <v>#N/A</v>
      </c>
      <c r="AT38" s="7" t="e">
        <v>#N/A</v>
      </c>
      <c r="AU38" s="7" t="e">
        <v>#N/A</v>
      </c>
      <c r="AV38" s="7" t="e">
        <v>#N/A</v>
      </c>
      <c r="AW38" s="7" t="e">
        <v>#N/A</v>
      </c>
      <c r="AX38" s="7" t="e">
        <v>#N/A</v>
      </c>
      <c r="AY38" s="7" t="e">
        <v>#N/A</v>
      </c>
      <c r="AZ38" s="7" t="e">
        <v>#N/A</v>
      </c>
      <c r="BA38" s="7" t="e">
        <v>#N/A</v>
      </c>
      <c r="BB38" s="7" t="e">
        <v>#N/A</v>
      </c>
      <c r="BC38" s="7" t="e">
        <v>#N/A</v>
      </c>
      <c r="BD38" s="7" t="e">
        <v>#N/A</v>
      </c>
      <c r="BE38" s="7" t="e">
        <v>#N/A</v>
      </c>
      <c r="BF38" s="7" t="e">
        <v>#N/A</v>
      </c>
      <c r="BG38" s="7" t="e">
        <v>#N/A</v>
      </c>
      <c r="BH38" s="7" t="e">
        <v>#N/A</v>
      </c>
      <c r="BI38" s="7" t="e">
        <v>#N/A</v>
      </c>
      <c r="BJ38" s="7" t="e">
        <v>#N/A</v>
      </c>
      <c r="BK38" s="7" t="e">
        <v>#N/A</v>
      </c>
      <c r="BL38" s="7" t="e">
        <v>#N/A</v>
      </c>
      <c r="BM38" s="7" t="e">
        <v>#N/A</v>
      </c>
      <c r="BN38" s="7" t="e">
        <v>#N/A</v>
      </c>
      <c r="BO38" s="7" t="e">
        <v>#N/A</v>
      </c>
      <c r="BP38" s="7" t="e">
        <v>#N/A</v>
      </c>
      <c r="BQ38" s="7" t="e">
        <v>#N/A</v>
      </c>
      <c r="BR38" s="7" t="e">
        <v>#N/A</v>
      </c>
      <c r="BS38" s="7" t="e">
        <v>#N/A</v>
      </c>
      <c r="BT38" s="7" t="e">
        <v>#N/A</v>
      </c>
      <c r="BU38" s="7" t="e">
        <v>#N/A</v>
      </c>
      <c r="BV38" s="7" t="e">
        <v>#N/A</v>
      </c>
      <c r="BW38" s="7" t="e">
        <v>#N/A</v>
      </c>
      <c r="BX38" s="7" t="e">
        <v>#N/A</v>
      </c>
      <c r="BY38" s="7" t="e">
        <v>#N/A</v>
      </c>
      <c r="BZ38" s="7" t="e">
        <v>#N/A</v>
      </c>
      <c r="CA38" s="7" t="e">
        <v>#N/A</v>
      </c>
      <c r="CB38" s="7" t="e">
        <v>#N/A</v>
      </c>
      <c r="CC38" s="7" t="e">
        <v>#N/A</v>
      </c>
      <c r="CD38" s="7" t="e">
        <v>#N/A</v>
      </c>
      <c r="CE38" s="7" t="e">
        <v>#N/A</v>
      </c>
      <c r="CF38" s="7" t="e">
        <v>#N/A</v>
      </c>
      <c r="CG38" s="7" t="e">
        <v>#N/A</v>
      </c>
      <c r="CH38" s="7" t="e">
        <v>#N/A</v>
      </c>
      <c r="CI38" s="7" t="e">
        <v>#N/A</v>
      </c>
      <c r="CJ38" s="7" t="e">
        <v>#N/A</v>
      </c>
      <c r="CK38" s="7" t="e">
        <v>#N/A</v>
      </c>
      <c r="CL38" s="7" t="e">
        <v>#N/A</v>
      </c>
      <c r="CM38" s="7" t="e">
        <v>#N/A</v>
      </c>
      <c r="CN38" s="7" t="e">
        <v>#N/A</v>
      </c>
      <c r="CO38" s="7" t="e">
        <v>#N/A</v>
      </c>
    </row>
    <row r="39" spans="1:93" outlineLevel="2" collapsed="1">
      <c r="A39" s="77" t="s">
        <v>26</v>
      </c>
      <c r="B39" s="7" t="e">
        <v>#N/A</v>
      </c>
      <c r="C39" s="11" t="e">
        <v>#N/A</v>
      </c>
      <c r="D39" s="7" t="e">
        <v>#N/A</v>
      </c>
      <c r="E39" s="7" t="e">
        <v>#N/A</v>
      </c>
      <c r="F39" s="7" t="e">
        <v>#N/A</v>
      </c>
      <c r="G39" s="7" t="e">
        <v>#N/A</v>
      </c>
      <c r="H39" s="7" t="e">
        <v>#N/A</v>
      </c>
      <c r="I39" s="7" t="e">
        <v>#N/A</v>
      </c>
      <c r="J39" s="7" t="e">
        <v>#N/A</v>
      </c>
      <c r="K39" s="7" t="e">
        <v>#N/A</v>
      </c>
      <c r="L39" s="7" t="e">
        <v>#N/A</v>
      </c>
      <c r="M39" s="7" t="e">
        <v>#N/A</v>
      </c>
      <c r="N39" s="7" t="e">
        <v>#N/A</v>
      </c>
      <c r="O39" s="7" t="e">
        <v>#N/A</v>
      </c>
      <c r="P39" s="7" t="e">
        <v>#N/A</v>
      </c>
      <c r="Q39" s="7" t="e">
        <v>#N/A</v>
      </c>
      <c r="R39" s="7" t="e">
        <v>#N/A</v>
      </c>
      <c r="S39" s="7" t="e">
        <v>#N/A</v>
      </c>
      <c r="T39" s="7" t="e">
        <v>#N/A</v>
      </c>
      <c r="U39" s="7" t="e">
        <v>#N/A</v>
      </c>
      <c r="V39" s="7" t="e">
        <v>#N/A</v>
      </c>
      <c r="W39" s="7" t="e">
        <v>#N/A</v>
      </c>
      <c r="X39" s="7" t="e">
        <v>#N/A</v>
      </c>
      <c r="Y39" s="7" t="e">
        <v>#N/A</v>
      </c>
      <c r="Z39" s="7" t="e">
        <v>#N/A</v>
      </c>
      <c r="AA39" s="7" t="e">
        <v>#N/A</v>
      </c>
      <c r="AB39" s="7" t="e">
        <v>#N/A</v>
      </c>
      <c r="AC39" s="7" t="e">
        <v>#N/A</v>
      </c>
      <c r="AD39" s="7" t="e">
        <v>#N/A</v>
      </c>
      <c r="AE39" s="7" t="e">
        <v>#N/A</v>
      </c>
      <c r="AF39" s="7" t="e">
        <v>#N/A</v>
      </c>
      <c r="AG39" s="7" t="e">
        <v>#N/A</v>
      </c>
      <c r="AH39" s="7" t="e">
        <v>#N/A</v>
      </c>
      <c r="AI39" s="7" t="e">
        <v>#N/A</v>
      </c>
      <c r="AJ39" s="7" t="e">
        <v>#N/A</v>
      </c>
      <c r="AK39" s="7" t="e">
        <v>#N/A</v>
      </c>
      <c r="AL39" s="7" t="e">
        <v>#N/A</v>
      </c>
      <c r="AM39" s="7" t="e">
        <v>#N/A</v>
      </c>
      <c r="AN39" s="7" t="e">
        <v>#N/A</v>
      </c>
      <c r="AO39" s="7" t="e">
        <v>#N/A</v>
      </c>
      <c r="AP39" s="7" t="e">
        <v>#N/A</v>
      </c>
      <c r="AQ39" s="7" t="e">
        <v>#N/A</v>
      </c>
      <c r="AR39" s="7" t="e">
        <v>#N/A</v>
      </c>
      <c r="AS39" s="7" t="e">
        <v>#N/A</v>
      </c>
      <c r="AT39" s="7" t="e">
        <v>#N/A</v>
      </c>
      <c r="AU39" s="7" t="e">
        <v>#N/A</v>
      </c>
      <c r="AV39" s="7" t="e">
        <v>#N/A</v>
      </c>
      <c r="AW39" s="7" t="e">
        <v>#N/A</v>
      </c>
      <c r="AX39" s="7" t="e">
        <v>#N/A</v>
      </c>
      <c r="AY39" s="7" t="e">
        <v>#N/A</v>
      </c>
      <c r="AZ39" s="7" t="e">
        <v>#N/A</v>
      </c>
      <c r="BA39" s="7" t="e">
        <v>#N/A</v>
      </c>
      <c r="BB39" s="7" t="e">
        <v>#N/A</v>
      </c>
      <c r="BC39" s="7" t="e">
        <v>#N/A</v>
      </c>
      <c r="BD39" s="7" t="e">
        <v>#N/A</v>
      </c>
      <c r="BE39" s="7" t="e">
        <v>#N/A</v>
      </c>
      <c r="BF39" s="7" t="e">
        <v>#N/A</v>
      </c>
      <c r="BG39" s="7" t="e">
        <v>#N/A</v>
      </c>
      <c r="BH39" s="7" t="e">
        <v>#N/A</v>
      </c>
      <c r="BI39" s="7" t="e">
        <v>#N/A</v>
      </c>
      <c r="BJ39" s="7" t="e">
        <v>#N/A</v>
      </c>
      <c r="BK39" s="7" t="e">
        <v>#N/A</v>
      </c>
      <c r="BL39" s="7" t="e">
        <v>#N/A</v>
      </c>
      <c r="BM39" s="7" t="e">
        <v>#N/A</v>
      </c>
      <c r="BN39" s="7" t="e">
        <v>#N/A</v>
      </c>
      <c r="BO39" s="7" t="e">
        <v>#N/A</v>
      </c>
      <c r="BP39" s="7" t="e">
        <v>#N/A</v>
      </c>
      <c r="BQ39" s="7" t="e">
        <v>#N/A</v>
      </c>
      <c r="BR39" s="7" t="e">
        <v>#N/A</v>
      </c>
      <c r="BS39" s="7" t="e">
        <v>#N/A</v>
      </c>
      <c r="BT39" s="7" t="e">
        <v>#N/A</v>
      </c>
      <c r="BU39" s="7" t="e">
        <v>#N/A</v>
      </c>
      <c r="BV39" s="7" t="e">
        <v>#N/A</v>
      </c>
      <c r="BW39" s="7" t="e">
        <v>#N/A</v>
      </c>
      <c r="BX39" s="7" t="e">
        <v>#N/A</v>
      </c>
      <c r="BY39" s="7" t="e">
        <v>#N/A</v>
      </c>
      <c r="BZ39" s="7" t="e">
        <v>#N/A</v>
      </c>
      <c r="CA39" s="7" t="e">
        <v>#N/A</v>
      </c>
      <c r="CB39" s="7" t="e">
        <v>#N/A</v>
      </c>
      <c r="CC39" s="7" t="e">
        <v>#N/A</v>
      </c>
      <c r="CD39" s="7" t="e">
        <v>#N/A</v>
      </c>
      <c r="CE39" s="7" t="e">
        <v>#N/A</v>
      </c>
      <c r="CF39" s="7" t="e">
        <v>#N/A</v>
      </c>
      <c r="CG39" s="7" t="e">
        <v>#N/A</v>
      </c>
      <c r="CH39" s="7" t="e">
        <v>#N/A</v>
      </c>
      <c r="CI39" s="7" t="e">
        <v>#N/A</v>
      </c>
      <c r="CJ39" s="7" t="e">
        <v>#N/A</v>
      </c>
      <c r="CK39" s="7" t="e">
        <v>#N/A</v>
      </c>
      <c r="CL39" s="7" t="e">
        <v>#N/A</v>
      </c>
      <c r="CM39" s="7" t="e">
        <v>#N/A</v>
      </c>
      <c r="CN39" s="7" t="e">
        <v>#N/A</v>
      </c>
      <c r="CO39" s="7" t="e">
        <v>#N/A</v>
      </c>
    </row>
    <row r="40" spans="1:93" hidden="1" outlineLevel="3">
      <c r="A40" s="14" t="s">
        <v>27</v>
      </c>
      <c r="B40" s="7" t="e">
        <v>#N/A</v>
      </c>
      <c r="C40" s="11" t="e">
        <v>#N/A</v>
      </c>
      <c r="D40" s="7" t="e">
        <v>#N/A</v>
      </c>
      <c r="E40" s="7" t="e">
        <v>#N/A</v>
      </c>
      <c r="F40" s="7" t="e">
        <v>#N/A</v>
      </c>
      <c r="G40" s="7" t="e">
        <v>#N/A</v>
      </c>
      <c r="H40" s="7" t="e">
        <v>#N/A</v>
      </c>
      <c r="I40" s="7" t="e">
        <v>#N/A</v>
      </c>
      <c r="J40" s="7" t="e">
        <v>#N/A</v>
      </c>
      <c r="K40" s="7" t="e">
        <v>#N/A</v>
      </c>
      <c r="L40" s="7" t="e">
        <v>#N/A</v>
      </c>
      <c r="M40" s="7" t="e">
        <v>#N/A</v>
      </c>
      <c r="N40" s="7" t="e">
        <v>#N/A</v>
      </c>
      <c r="O40" s="7" t="e">
        <v>#N/A</v>
      </c>
      <c r="P40" s="7" t="e">
        <v>#N/A</v>
      </c>
      <c r="Q40" s="7" t="e">
        <v>#N/A</v>
      </c>
      <c r="R40" s="7" t="e">
        <v>#N/A</v>
      </c>
      <c r="S40" s="7" t="e">
        <v>#N/A</v>
      </c>
      <c r="T40" s="7" t="e">
        <v>#N/A</v>
      </c>
      <c r="U40" s="7" t="e">
        <v>#N/A</v>
      </c>
      <c r="V40" s="7" t="e">
        <v>#N/A</v>
      </c>
      <c r="W40" s="7" t="e">
        <v>#N/A</v>
      </c>
      <c r="X40" s="7" t="e">
        <v>#N/A</v>
      </c>
      <c r="Y40" s="7" t="e">
        <v>#N/A</v>
      </c>
      <c r="Z40" s="7" t="e">
        <v>#N/A</v>
      </c>
      <c r="AA40" s="7" t="e">
        <v>#N/A</v>
      </c>
      <c r="AB40" s="7" t="e">
        <v>#N/A</v>
      </c>
      <c r="AC40" s="7" t="e">
        <v>#N/A</v>
      </c>
      <c r="AD40" s="7" t="e">
        <v>#N/A</v>
      </c>
      <c r="AE40" s="7" t="e">
        <v>#N/A</v>
      </c>
      <c r="AF40" s="7" t="e">
        <v>#N/A</v>
      </c>
      <c r="AG40" s="7" t="e">
        <v>#N/A</v>
      </c>
      <c r="AH40" s="7" t="e">
        <v>#N/A</v>
      </c>
      <c r="AI40" s="7" t="e">
        <v>#N/A</v>
      </c>
      <c r="AJ40" s="7" t="e">
        <v>#N/A</v>
      </c>
      <c r="AK40" s="7" t="e">
        <v>#N/A</v>
      </c>
      <c r="AL40" s="7" t="e">
        <v>#N/A</v>
      </c>
      <c r="AM40" s="7" t="e">
        <v>#N/A</v>
      </c>
      <c r="AN40" s="7" t="e">
        <v>#N/A</v>
      </c>
      <c r="AO40" s="7" t="e">
        <v>#N/A</v>
      </c>
      <c r="AP40" s="7" t="e">
        <v>#N/A</v>
      </c>
      <c r="AQ40" s="7" t="e">
        <v>#N/A</v>
      </c>
      <c r="AR40" s="7" t="e">
        <v>#N/A</v>
      </c>
      <c r="AS40" s="7" t="e">
        <v>#N/A</v>
      </c>
      <c r="AT40" s="7" t="e">
        <v>#N/A</v>
      </c>
      <c r="AU40" s="7" t="e">
        <v>#N/A</v>
      </c>
      <c r="AV40" s="7" t="e">
        <v>#N/A</v>
      </c>
      <c r="AW40" s="7" t="e">
        <v>#N/A</v>
      </c>
      <c r="AX40" s="7" t="e">
        <v>#N/A</v>
      </c>
      <c r="AY40" s="7" t="e">
        <v>#N/A</v>
      </c>
      <c r="AZ40" s="7" t="e">
        <v>#N/A</v>
      </c>
      <c r="BA40" s="7" t="e">
        <v>#N/A</v>
      </c>
      <c r="BB40" s="7" t="e">
        <v>#N/A</v>
      </c>
      <c r="BC40" s="7" t="e">
        <v>#N/A</v>
      </c>
      <c r="BD40" s="7" t="e">
        <v>#N/A</v>
      </c>
      <c r="BE40" s="7" t="e">
        <v>#N/A</v>
      </c>
      <c r="BF40" s="7" t="e">
        <v>#N/A</v>
      </c>
      <c r="BG40" s="7" t="e">
        <v>#N/A</v>
      </c>
      <c r="BH40" s="7" t="e">
        <v>#N/A</v>
      </c>
      <c r="BI40" s="7" t="e">
        <v>#N/A</v>
      </c>
      <c r="BJ40" s="7" t="e">
        <v>#N/A</v>
      </c>
      <c r="BK40" s="7" t="e">
        <v>#N/A</v>
      </c>
      <c r="BL40" s="7" t="e">
        <v>#N/A</v>
      </c>
      <c r="BM40" s="7" t="e">
        <v>#N/A</v>
      </c>
      <c r="BN40" s="7" t="e">
        <v>#N/A</v>
      </c>
      <c r="BO40" s="7" t="e">
        <v>#N/A</v>
      </c>
      <c r="BP40" s="7" t="e">
        <v>#N/A</v>
      </c>
      <c r="BQ40" s="7" t="e">
        <v>#N/A</v>
      </c>
      <c r="BR40" s="7" t="e">
        <v>#N/A</v>
      </c>
      <c r="BS40" s="7" t="e">
        <v>#N/A</v>
      </c>
      <c r="BT40" s="7" t="e">
        <v>#N/A</v>
      </c>
      <c r="BU40" s="7" t="e">
        <v>#N/A</v>
      </c>
      <c r="BV40" s="7" t="e">
        <v>#N/A</v>
      </c>
      <c r="BW40" s="7" t="e">
        <v>#N/A</v>
      </c>
      <c r="BX40" s="7" t="e">
        <v>#N/A</v>
      </c>
      <c r="BY40" s="7" t="e">
        <v>#N/A</v>
      </c>
      <c r="BZ40" s="7" t="e">
        <v>#N/A</v>
      </c>
      <c r="CA40" s="7" t="e">
        <v>#N/A</v>
      </c>
      <c r="CB40" s="7" t="e">
        <v>#N/A</v>
      </c>
      <c r="CC40" s="7" t="e">
        <v>#N/A</v>
      </c>
      <c r="CD40" s="7" t="e">
        <v>#N/A</v>
      </c>
      <c r="CE40" s="7" t="e">
        <v>#N/A</v>
      </c>
      <c r="CF40" s="7" t="e">
        <v>#N/A</v>
      </c>
      <c r="CG40" s="7" t="e">
        <v>#N/A</v>
      </c>
      <c r="CH40" s="7" t="e">
        <v>#N/A</v>
      </c>
      <c r="CI40" s="7" t="e">
        <v>#N/A</v>
      </c>
      <c r="CJ40" s="7" t="e">
        <v>#N/A</v>
      </c>
      <c r="CK40" s="7" t="e">
        <v>#N/A</v>
      </c>
      <c r="CL40" s="7" t="e">
        <v>#N/A</v>
      </c>
      <c r="CM40" s="7" t="e">
        <v>#N/A</v>
      </c>
      <c r="CN40" s="7" t="e">
        <v>#N/A</v>
      </c>
      <c r="CO40" s="7" t="e">
        <v>#N/A</v>
      </c>
    </row>
    <row r="41" spans="1:93" hidden="1" outlineLevel="3">
      <c r="A41" s="14" t="s">
        <v>28</v>
      </c>
      <c r="B41" s="7" t="e">
        <v>#N/A</v>
      </c>
      <c r="C41" s="11" t="e">
        <v>#N/A</v>
      </c>
      <c r="D41" s="7" t="e">
        <v>#N/A</v>
      </c>
      <c r="E41" s="7" t="e">
        <v>#N/A</v>
      </c>
      <c r="F41" s="7" t="e">
        <v>#N/A</v>
      </c>
      <c r="G41" s="7" t="e">
        <v>#N/A</v>
      </c>
      <c r="H41" s="7" t="e">
        <v>#N/A</v>
      </c>
      <c r="I41" s="7" t="e">
        <v>#N/A</v>
      </c>
      <c r="J41" s="7" t="e">
        <v>#N/A</v>
      </c>
      <c r="K41" s="7" t="e">
        <v>#N/A</v>
      </c>
      <c r="L41" s="7" t="e">
        <v>#N/A</v>
      </c>
      <c r="M41" s="7" t="e">
        <v>#N/A</v>
      </c>
      <c r="N41" s="7" t="e">
        <v>#N/A</v>
      </c>
      <c r="O41" s="7" t="e">
        <v>#N/A</v>
      </c>
      <c r="P41" s="7" t="e">
        <v>#N/A</v>
      </c>
      <c r="Q41" s="7" t="e">
        <v>#N/A</v>
      </c>
      <c r="R41" s="7" t="e">
        <v>#N/A</v>
      </c>
      <c r="S41" s="7" t="e">
        <v>#N/A</v>
      </c>
      <c r="T41" s="7" t="e">
        <v>#N/A</v>
      </c>
      <c r="U41" s="7" t="e">
        <v>#N/A</v>
      </c>
      <c r="V41" s="7" t="e">
        <v>#N/A</v>
      </c>
      <c r="W41" s="7" t="e">
        <v>#N/A</v>
      </c>
      <c r="X41" s="7" t="e">
        <v>#N/A</v>
      </c>
      <c r="Y41" s="7" t="e">
        <v>#N/A</v>
      </c>
      <c r="Z41" s="7" t="e">
        <v>#N/A</v>
      </c>
      <c r="AA41" s="7" t="e">
        <v>#N/A</v>
      </c>
      <c r="AB41" s="7" t="e">
        <v>#N/A</v>
      </c>
      <c r="AC41" s="7" t="e">
        <v>#N/A</v>
      </c>
      <c r="AD41" s="7" t="e">
        <v>#N/A</v>
      </c>
      <c r="AE41" s="7" t="e">
        <v>#N/A</v>
      </c>
      <c r="AF41" s="7" t="e">
        <v>#N/A</v>
      </c>
      <c r="AG41" s="7" t="e">
        <v>#N/A</v>
      </c>
      <c r="AH41" s="7" t="e">
        <v>#N/A</v>
      </c>
      <c r="AI41" s="7" t="e">
        <v>#N/A</v>
      </c>
      <c r="AJ41" s="7" t="e">
        <v>#N/A</v>
      </c>
      <c r="AK41" s="7" t="e">
        <v>#N/A</v>
      </c>
      <c r="AL41" s="7" t="e">
        <v>#N/A</v>
      </c>
      <c r="AM41" s="7" t="e">
        <v>#N/A</v>
      </c>
      <c r="AN41" s="7" t="e">
        <v>#N/A</v>
      </c>
      <c r="AO41" s="7" t="e">
        <v>#N/A</v>
      </c>
      <c r="AP41" s="7" t="e">
        <v>#N/A</v>
      </c>
      <c r="AQ41" s="7" t="e">
        <v>#N/A</v>
      </c>
      <c r="AR41" s="7" t="e">
        <v>#N/A</v>
      </c>
      <c r="AS41" s="7" t="e">
        <v>#N/A</v>
      </c>
      <c r="AT41" s="7" t="e">
        <v>#N/A</v>
      </c>
      <c r="AU41" s="7" t="e">
        <v>#N/A</v>
      </c>
      <c r="AV41" s="7" t="e">
        <v>#N/A</v>
      </c>
      <c r="AW41" s="7" t="e">
        <v>#N/A</v>
      </c>
      <c r="AX41" s="7" t="e">
        <v>#N/A</v>
      </c>
      <c r="AY41" s="7" t="e">
        <v>#N/A</v>
      </c>
      <c r="AZ41" s="7" t="e">
        <v>#N/A</v>
      </c>
      <c r="BA41" s="7" t="e">
        <v>#N/A</v>
      </c>
      <c r="BB41" s="7" t="e">
        <v>#N/A</v>
      </c>
      <c r="BC41" s="7" t="e">
        <v>#N/A</v>
      </c>
      <c r="BD41" s="7" t="e">
        <v>#N/A</v>
      </c>
      <c r="BE41" s="7" t="e">
        <v>#N/A</v>
      </c>
      <c r="BF41" s="7" t="e">
        <v>#N/A</v>
      </c>
      <c r="BG41" s="7" t="e">
        <v>#N/A</v>
      </c>
      <c r="BH41" s="7" t="e">
        <v>#N/A</v>
      </c>
      <c r="BI41" s="7" t="e">
        <v>#N/A</v>
      </c>
      <c r="BJ41" s="7" t="e">
        <v>#N/A</v>
      </c>
      <c r="BK41" s="7" t="e">
        <v>#N/A</v>
      </c>
      <c r="BL41" s="7" t="e">
        <v>#N/A</v>
      </c>
      <c r="BM41" s="7" t="e">
        <v>#N/A</v>
      </c>
      <c r="BN41" s="7" t="e">
        <v>#N/A</v>
      </c>
      <c r="BO41" s="7" t="e">
        <v>#N/A</v>
      </c>
      <c r="BP41" s="7" t="e">
        <v>#N/A</v>
      </c>
      <c r="BQ41" s="7" t="e">
        <v>#N/A</v>
      </c>
      <c r="BR41" s="7" t="e">
        <v>#N/A</v>
      </c>
      <c r="BS41" s="7" t="e">
        <v>#N/A</v>
      </c>
      <c r="BT41" s="7" t="e">
        <v>#N/A</v>
      </c>
      <c r="BU41" s="7" t="e">
        <v>#N/A</v>
      </c>
      <c r="BV41" s="7" t="e">
        <v>#N/A</v>
      </c>
      <c r="BW41" s="7" t="e">
        <v>#N/A</v>
      </c>
      <c r="BX41" s="7" t="e">
        <v>#N/A</v>
      </c>
      <c r="BY41" s="7" t="e">
        <v>#N/A</v>
      </c>
      <c r="BZ41" s="7" t="e">
        <v>#N/A</v>
      </c>
      <c r="CA41" s="7" t="e">
        <v>#N/A</v>
      </c>
      <c r="CB41" s="7" t="e">
        <v>#N/A</v>
      </c>
      <c r="CC41" s="7" t="e">
        <v>#N/A</v>
      </c>
      <c r="CD41" s="7" t="e">
        <v>#N/A</v>
      </c>
      <c r="CE41" s="7" t="e">
        <v>#N/A</v>
      </c>
      <c r="CF41" s="7" t="e">
        <v>#N/A</v>
      </c>
      <c r="CG41" s="7" t="e">
        <v>#N/A</v>
      </c>
      <c r="CH41" s="7" t="e">
        <v>#N/A</v>
      </c>
      <c r="CI41" s="7" t="e">
        <v>#N/A</v>
      </c>
      <c r="CJ41" s="7" t="e">
        <v>#N/A</v>
      </c>
      <c r="CK41" s="7" t="e">
        <v>#N/A</v>
      </c>
      <c r="CL41" s="7" t="e">
        <v>#N/A</v>
      </c>
      <c r="CM41" s="7" t="e">
        <v>#N/A</v>
      </c>
      <c r="CN41" s="7" t="e">
        <v>#N/A</v>
      </c>
      <c r="CO41" s="7" t="e">
        <v>#N/A</v>
      </c>
    </row>
    <row r="42" spans="1:93" hidden="1" outlineLevel="3">
      <c r="A42" s="88" t="s">
        <v>12</v>
      </c>
      <c r="B42" s="7" t="e">
        <v>#N/A</v>
      </c>
      <c r="C42" s="11" t="e">
        <v>#N/A</v>
      </c>
      <c r="D42" s="7" t="e">
        <v>#N/A</v>
      </c>
      <c r="E42" s="7" t="e">
        <v>#N/A</v>
      </c>
      <c r="F42" s="7" t="e">
        <v>#N/A</v>
      </c>
      <c r="G42" s="7" t="e">
        <v>#N/A</v>
      </c>
      <c r="H42" s="7" t="e">
        <v>#N/A</v>
      </c>
      <c r="I42" s="7" t="e">
        <v>#N/A</v>
      </c>
      <c r="J42" s="7" t="e">
        <v>#N/A</v>
      </c>
      <c r="K42" s="7" t="e">
        <v>#N/A</v>
      </c>
      <c r="L42" s="7" t="e">
        <v>#N/A</v>
      </c>
      <c r="M42" s="7" t="e">
        <v>#N/A</v>
      </c>
      <c r="N42" s="7" t="e">
        <v>#N/A</v>
      </c>
      <c r="O42" s="7" t="e">
        <v>#N/A</v>
      </c>
      <c r="P42" s="7" t="e">
        <v>#N/A</v>
      </c>
      <c r="Q42" s="7" t="e">
        <v>#N/A</v>
      </c>
      <c r="R42" s="7" t="e">
        <v>#N/A</v>
      </c>
      <c r="S42" s="7" t="e">
        <v>#N/A</v>
      </c>
      <c r="T42" s="7" t="e">
        <v>#N/A</v>
      </c>
      <c r="U42" s="7" t="e">
        <v>#N/A</v>
      </c>
      <c r="V42" s="7" t="e">
        <v>#N/A</v>
      </c>
      <c r="W42" s="7" t="e">
        <v>#N/A</v>
      </c>
      <c r="X42" s="7" t="e">
        <v>#N/A</v>
      </c>
      <c r="Y42" s="7" t="e">
        <v>#N/A</v>
      </c>
      <c r="Z42" s="7" t="e">
        <v>#N/A</v>
      </c>
      <c r="AA42" s="7" t="e">
        <v>#N/A</v>
      </c>
      <c r="AB42" s="7" t="e">
        <v>#N/A</v>
      </c>
      <c r="AC42" s="7" t="e">
        <v>#N/A</v>
      </c>
      <c r="AD42" s="7" t="e">
        <v>#N/A</v>
      </c>
      <c r="AE42" s="7" t="e">
        <v>#N/A</v>
      </c>
      <c r="AF42" s="7" t="e">
        <v>#N/A</v>
      </c>
      <c r="AG42" s="7" t="e">
        <v>#N/A</v>
      </c>
      <c r="AH42" s="7" t="e">
        <v>#N/A</v>
      </c>
      <c r="AI42" s="7" t="e">
        <v>#N/A</v>
      </c>
      <c r="AJ42" s="7" t="e">
        <v>#N/A</v>
      </c>
      <c r="AK42" s="7" t="e">
        <v>#N/A</v>
      </c>
      <c r="AL42" s="7" t="e">
        <v>#N/A</v>
      </c>
      <c r="AM42" s="7" t="e">
        <v>#N/A</v>
      </c>
      <c r="AN42" s="7" t="e">
        <v>#N/A</v>
      </c>
      <c r="AO42" s="7" t="e">
        <v>#N/A</v>
      </c>
      <c r="AP42" s="7" t="e">
        <v>#N/A</v>
      </c>
      <c r="AQ42" s="7" t="e">
        <v>#N/A</v>
      </c>
      <c r="AR42" s="7" t="e">
        <v>#N/A</v>
      </c>
      <c r="AS42" s="7" t="e">
        <v>#N/A</v>
      </c>
      <c r="AT42" s="7" t="e">
        <v>#N/A</v>
      </c>
      <c r="AU42" s="7" t="e">
        <v>#N/A</v>
      </c>
      <c r="AV42" s="7" t="e">
        <v>#N/A</v>
      </c>
      <c r="AW42" s="7" t="e">
        <v>#N/A</v>
      </c>
      <c r="AX42" s="7" t="e">
        <v>#N/A</v>
      </c>
      <c r="AY42" s="7" t="e">
        <v>#N/A</v>
      </c>
      <c r="AZ42" s="7" t="e">
        <v>#N/A</v>
      </c>
      <c r="BA42" s="7" t="e">
        <v>#N/A</v>
      </c>
      <c r="BB42" s="7" t="e">
        <v>#N/A</v>
      </c>
      <c r="BC42" s="7" t="e">
        <v>#N/A</v>
      </c>
      <c r="BD42" s="7" t="e">
        <v>#N/A</v>
      </c>
      <c r="BE42" s="7" t="e">
        <v>#N/A</v>
      </c>
      <c r="BF42" s="7" t="e">
        <v>#N/A</v>
      </c>
      <c r="BG42" s="7" t="e">
        <v>#N/A</v>
      </c>
      <c r="BH42" s="7" t="e">
        <v>#N/A</v>
      </c>
      <c r="BI42" s="7" t="e">
        <v>#N/A</v>
      </c>
      <c r="BJ42" s="7" t="e">
        <v>#N/A</v>
      </c>
      <c r="BK42" s="7" t="e">
        <v>#N/A</v>
      </c>
      <c r="BL42" s="7" t="e">
        <v>#N/A</v>
      </c>
      <c r="BM42" s="7" t="e">
        <v>#N/A</v>
      </c>
      <c r="BN42" s="7" t="e">
        <v>#N/A</v>
      </c>
      <c r="BO42" s="7" t="e">
        <v>#N/A</v>
      </c>
      <c r="BP42" s="7" t="e">
        <v>#N/A</v>
      </c>
      <c r="BQ42" s="7" t="e">
        <v>#N/A</v>
      </c>
      <c r="BR42" s="7" t="e">
        <v>#N/A</v>
      </c>
      <c r="BS42" s="7" t="e">
        <v>#N/A</v>
      </c>
      <c r="BT42" s="7" t="e">
        <v>#N/A</v>
      </c>
      <c r="BU42" s="7" t="e">
        <v>#N/A</v>
      </c>
      <c r="BV42" s="7" t="e">
        <v>#N/A</v>
      </c>
      <c r="BW42" s="7" t="e">
        <v>#N/A</v>
      </c>
      <c r="BX42" s="7" t="e">
        <v>#N/A</v>
      </c>
      <c r="BY42" s="7" t="e">
        <v>#N/A</v>
      </c>
      <c r="BZ42" s="7" t="e">
        <v>#N/A</v>
      </c>
      <c r="CA42" s="7" t="e">
        <v>#N/A</v>
      </c>
      <c r="CB42" s="7" t="e">
        <v>#N/A</v>
      </c>
      <c r="CC42" s="7" t="e">
        <v>#N/A</v>
      </c>
      <c r="CD42" s="7" t="e">
        <v>#N/A</v>
      </c>
      <c r="CE42" s="7" t="e">
        <v>#N/A</v>
      </c>
      <c r="CF42" s="7" t="e">
        <v>#N/A</v>
      </c>
      <c r="CG42" s="7" t="e">
        <v>#N/A</v>
      </c>
      <c r="CH42" s="7" t="e">
        <v>#N/A</v>
      </c>
      <c r="CI42" s="7" t="e">
        <v>#N/A</v>
      </c>
      <c r="CJ42" s="7" t="e">
        <v>#N/A</v>
      </c>
      <c r="CK42" s="7" t="e">
        <v>#N/A</v>
      </c>
      <c r="CL42" s="7" t="e">
        <v>#N/A</v>
      </c>
      <c r="CM42" s="7" t="e">
        <v>#N/A</v>
      </c>
      <c r="CN42" s="7" t="e">
        <v>#N/A</v>
      </c>
      <c r="CO42" s="7" t="e">
        <v>#N/A</v>
      </c>
    </row>
    <row r="43" spans="1:93" hidden="1" outlineLevel="4">
      <c r="A43" s="16" t="s">
        <v>13</v>
      </c>
      <c r="B43" s="7" t="e">
        <v>#N/A</v>
      </c>
      <c r="C43" s="11" t="e">
        <v>#N/A</v>
      </c>
      <c r="D43" s="7" t="e">
        <v>#N/A</v>
      </c>
      <c r="E43" s="7" t="e">
        <v>#N/A</v>
      </c>
      <c r="F43" s="7" t="e">
        <v>#N/A</v>
      </c>
      <c r="G43" s="7" t="e">
        <v>#N/A</v>
      </c>
      <c r="H43" s="7" t="e">
        <v>#N/A</v>
      </c>
      <c r="I43" s="7" t="e">
        <v>#N/A</v>
      </c>
      <c r="J43" s="7" t="e">
        <v>#N/A</v>
      </c>
      <c r="K43" s="7" t="e">
        <v>#N/A</v>
      </c>
      <c r="L43" s="7" t="e">
        <v>#N/A</v>
      </c>
      <c r="M43" s="7" t="e">
        <v>#N/A</v>
      </c>
      <c r="N43" s="7" t="e">
        <v>#N/A</v>
      </c>
      <c r="O43" s="7" t="e">
        <v>#N/A</v>
      </c>
      <c r="P43" s="7" t="e">
        <v>#N/A</v>
      </c>
      <c r="Q43" s="7" t="e">
        <v>#N/A</v>
      </c>
      <c r="R43" s="7" t="e">
        <v>#N/A</v>
      </c>
      <c r="S43" s="7" t="e">
        <v>#N/A</v>
      </c>
      <c r="T43" s="7" t="e">
        <v>#N/A</v>
      </c>
      <c r="U43" s="7" t="e">
        <v>#N/A</v>
      </c>
      <c r="V43" s="7" t="e">
        <v>#N/A</v>
      </c>
      <c r="W43" s="7" t="e">
        <v>#N/A</v>
      </c>
      <c r="X43" s="7" t="e">
        <v>#N/A</v>
      </c>
      <c r="Y43" s="7" t="e">
        <v>#N/A</v>
      </c>
      <c r="Z43" s="7" t="e">
        <v>#N/A</v>
      </c>
      <c r="AA43" s="7" t="e">
        <v>#N/A</v>
      </c>
      <c r="AB43" s="7" t="e">
        <v>#N/A</v>
      </c>
      <c r="AC43" s="7" t="e">
        <v>#N/A</v>
      </c>
      <c r="AD43" s="7" t="e">
        <v>#N/A</v>
      </c>
      <c r="AE43" s="7" t="e">
        <v>#N/A</v>
      </c>
      <c r="AF43" s="7" t="e">
        <v>#N/A</v>
      </c>
      <c r="AG43" s="7" t="e">
        <v>#N/A</v>
      </c>
      <c r="AH43" s="7" t="e">
        <v>#N/A</v>
      </c>
      <c r="AI43" s="7" t="e">
        <v>#N/A</v>
      </c>
      <c r="AJ43" s="7" t="e">
        <v>#N/A</v>
      </c>
      <c r="AK43" s="7" t="e">
        <v>#N/A</v>
      </c>
      <c r="AL43" s="7" t="e">
        <v>#N/A</v>
      </c>
      <c r="AM43" s="7" t="e">
        <v>#N/A</v>
      </c>
      <c r="AN43" s="7" t="e">
        <v>#N/A</v>
      </c>
      <c r="AO43" s="7" t="e">
        <v>#N/A</v>
      </c>
      <c r="AP43" s="7" t="e">
        <v>#N/A</v>
      </c>
      <c r="AQ43" s="7" t="e">
        <v>#N/A</v>
      </c>
      <c r="AR43" s="7" t="e">
        <v>#N/A</v>
      </c>
      <c r="AS43" s="7" t="e">
        <v>#N/A</v>
      </c>
      <c r="AT43" s="7" t="e">
        <v>#N/A</v>
      </c>
      <c r="AU43" s="7" t="e">
        <v>#N/A</v>
      </c>
      <c r="AV43" s="7" t="e">
        <v>#N/A</v>
      </c>
      <c r="AW43" s="7" t="e">
        <v>#N/A</v>
      </c>
      <c r="AX43" s="7" t="e">
        <v>#N/A</v>
      </c>
      <c r="AY43" s="7" t="e">
        <v>#N/A</v>
      </c>
      <c r="AZ43" s="7" t="e">
        <v>#N/A</v>
      </c>
      <c r="BA43" s="7" t="e">
        <v>#N/A</v>
      </c>
      <c r="BB43" s="7" t="e">
        <v>#N/A</v>
      </c>
      <c r="BC43" s="7" t="e">
        <v>#N/A</v>
      </c>
      <c r="BD43" s="7" t="e">
        <v>#N/A</v>
      </c>
      <c r="BE43" s="7" t="e">
        <v>#N/A</v>
      </c>
      <c r="BF43" s="7" t="e">
        <v>#N/A</v>
      </c>
      <c r="BG43" s="7" t="e">
        <v>#N/A</v>
      </c>
      <c r="BH43" s="7" t="e">
        <v>#N/A</v>
      </c>
      <c r="BI43" s="7" t="e">
        <v>#N/A</v>
      </c>
      <c r="BJ43" s="7" t="e">
        <v>#N/A</v>
      </c>
      <c r="BK43" s="7" t="e">
        <v>#N/A</v>
      </c>
      <c r="BL43" s="7" t="e">
        <v>#N/A</v>
      </c>
      <c r="BM43" s="7" t="e">
        <v>#N/A</v>
      </c>
      <c r="BN43" s="7" t="e">
        <v>#N/A</v>
      </c>
      <c r="BO43" s="7" t="e">
        <v>#N/A</v>
      </c>
      <c r="BP43" s="7" t="e">
        <v>#N/A</v>
      </c>
      <c r="BQ43" s="7" t="e">
        <v>#N/A</v>
      </c>
      <c r="BR43" s="7" t="e">
        <v>#N/A</v>
      </c>
      <c r="BS43" s="7" t="e">
        <v>#N/A</v>
      </c>
      <c r="BT43" s="7" t="e">
        <v>#N/A</v>
      </c>
      <c r="BU43" s="7" t="e">
        <v>#N/A</v>
      </c>
      <c r="BV43" s="7" t="e">
        <v>#N/A</v>
      </c>
      <c r="BW43" s="7" t="e">
        <v>#N/A</v>
      </c>
      <c r="BX43" s="7" t="e">
        <v>#N/A</v>
      </c>
      <c r="BY43" s="7" t="e">
        <v>#N/A</v>
      </c>
      <c r="BZ43" s="7" t="e">
        <v>#N/A</v>
      </c>
      <c r="CA43" s="7" t="e">
        <v>#N/A</v>
      </c>
      <c r="CB43" s="7" t="e">
        <v>#N/A</v>
      </c>
      <c r="CC43" s="7" t="e">
        <v>#N/A</v>
      </c>
      <c r="CD43" s="7" t="e">
        <v>#N/A</v>
      </c>
      <c r="CE43" s="7" t="e">
        <v>#N/A</v>
      </c>
      <c r="CF43" s="7" t="e">
        <v>#N/A</v>
      </c>
      <c r="CG43" s="7" t="e">
        <v>#N/A</v>
      </c>
      <c r="CH43" s="7" t="e">
        <v>#N/A</v>
      </c>
      <c r="CI43" s="7" t="e">
        <v>#N/A</v>
      </c>
      <c r="CJ43" s="7" t="e">
        <v>#N/A</v>
      </c>
      <c r="CK43" s="7" t="e">
        <v>#N/A</v>
      </c>
      <c r="CL43" s="7" t="e">
        <v>#N/A</v>
      </c>
      <c r="CM43" s="7" t="e">
        <v>#N/A</v>
      </c>
      <c r="CN43" s="7" t="e">
        <v>#N/A</v>
      </c>
      <c r="CO43" s="7" t="e">
        <v>#N/A</v>
      </c>
    </row>
    <row r="44" spans="1:93" hidden="1" outlineLevel="4">
      <c r="A44" s="16" t="s">
        <v>14</v>
      </c>
      <c r="B44" s="7" t="e">
        <v>#N/A</v>
      </c>
      <c r="C44" s="11" t="e">
        <v>#N/A</v>
      </c>
      <c r="D44" s="7" t="e">
        <v>#N/A</v>
      </c>
      <c r="E44" s="7" t="e">
        <v>#N/A</v>
      </c>
      <c r="F44" s="7" t="e">
        <v>#N/A</v>
      </c>
      <c r="G44" s="7" t="e">
        <v>#N/A</v>
      </c>
      <c r="H44" s="7" t="e">
        <v>#N/A</v>
      </c>
      <c r="I44" s="7" t="e">
        <v>#N/A</v>
      </c>
      <c r="J44" s="7" t="e">
        <v>#N/A</v>
      </c>
      <c r="K44" s="7" t="e">
        <v>#N/A</v>
      </c>
      <c r="L44" s="7" t="e">
        <v>#N/A</v>
      </c>
      <c r="M44" s="7" t="e">
        <v>#N/A</v>
      </c>
      <c r="N44" s="7" t="e">
        <v>#N/A</v>
      </c>
      <c r="O44" s="7" t="e">
        <v>#N/A</v>
      </c>
      <c r="P44" s="7" t="e">
        <v>#N/A</v>
      </c>
      <c r="Q44" s="7" t="e">
        <v>#N/A</v>
      </c>
      <c r="R44" s="7" t="e">
        <v>#N/A</v>
      </c>
      <c r="S44" s="7" t="e">
        <v>#N/A</v>
      </c>
      <c r="T44" s="7" t="e">
        <v>#N/A</v>
      </c>
      <c r="U44" s="7" t="e">
        <v>#N/A</v>
      </c>
      <c r="V44" s="7" t="e">
        <v>#N/A</v>
      </c>
      <c r="W44" s="7" t="e">
        <v>#N/A</v>
      </c>
      <c r="X44" s="7" t="e">
        <v>#N/A</v>
      </c>
      <c r="Y44" s="7" t="e">
        <v>#N/A</v>
      </c>
      <c r="Z44" s="7" t="e">
        <v>#N/A</v>
      </c>
      <c r="AA44" s="7" t="e">
        <v>#N/A</v>
      </c>
      <c r="AB44" s="7" t="e">
        <v>#N/A</v>
      </c>
      <c r="AC44" s="7" t="e">
        <v>#N/A</v>
      </c>
      <c r="AD44" s="7" t="e">
        <v>#N/A</v>
      </c>
      <c r="AE44" s="7" t="e">
        <v>#N/A</v>
      </c>
      <c r="AF44" s="7" t="e">
        <v>#N/A</v>
      </c>
      <c r="AG44" s="7" t="e">
        <v>#N/A</v>
      </c>
      <c r="AH44" s="7" t="e">
        <v>#N/A</v>
      </c>
      <c r="AI44" s="7" t="e">
        <v>#N/A</v>
      </c>
      <c r="AJ44" s="7" t="e">
        <v>#N/A</v>
      </c>
      <c r="AK44" s="7" t="e">
        <v>#N/A</v>
      </c>
      <c r="AL44" s="7" t="e">
        <v>#N/A</v>
      </c>
      <c r="AM44" s="7" t="e">
        <v>#N/A</v>
      </c>
      <c r="AN44" s="7" t="e">
        <v>#N/A</v>
      </c>
      <c r="AO44" s="7" t="e">
        <v>#N/A</v>
      </c>
      <c r="AP44" s="7" t="e">
        <v>#N/A</v>
      </c>
      <c r="AQ44" s="7" t="e">
        <v>#N/A</v>
      </c>
      <c r="AR44" s="7" t="e">
        <v>#N/A</v>
      </c>
      <c r="AS44" s="7" t="e">
        <v>#N/A</v>
      </c>
      <c r="AT44" s="7" t="e">
        <v>#N/A</v>
      </c>
      <c r="AU44" s="7" t="e">
        <v>#N/A</v>
      </c>
      <c r="AV44" s="7" t="e">
        <v>#N/A</v>
      </c>
      <c r="AW44" s="7" t="e">
        <v>#N/A</v>
      </c>
      <c r="AX44" s="7" t="e">
        <v>#N/A</v>
      </c>
      <c r="AY44" s="7" t="e">
        <v>#N/A</v>
      </c>
      <c r="AZ44" s="7" t="e">
        <v>#N/A</v>
      </c>
      <c r="BA44" s="7" t="e">
        <v>#N/A</v>
      </c>
      <c r="BB44" s="7" t="e">
        <v>#N/A</v>
      </c>
      <c r="BC44" s="7" t="e">
        <v>#N/A</v>
      </c>
      <c r="BD44" s="7" t="e">
        <v>#N/A</v>
      </c>
      <c r="BE44" s="7" t="e">
        <v>#N/A</v>
      </c>
      <c r="BF44" s="7" t="e">
        <v>#N/A</v>
      </c>
      <c r="BG44" s="7" t="e">
        <v>#N/A</v>
      </c>
      <c r="BH44" s="7" t="e">
        <v>#N/A</v>
      </c>
      <c r="BI44" s="7" t="e">
        <v>#N/A</v>
      </c>
      <c r="BJ44" s="7" t="e">
        <v>#N/A</v>
      </c>
      <c r="BK44" s="7" t="e">
        <v>#N/A</v>
      </c>
      <c r="BL44" s="7" t="e">
        <v>#N/A</v>
      </c>
      <c r="BM44" s="7" t="e">
        <v>#N/A</v>
      </c>
      <c r="BN44" s="7" t="e">
        <v>#N/A</v>
      </c>
      <c r="BO44" s="7" t="e">
        <v>#N/A</v>
      </c>
      <c r="BP44" s="7" t="e">
        <v>#N/A</v>
      </c>
      <c r="BQ44" s="7" t="e">
        <v>#N/A</v>
      </c>
      <c r="BR44" s="7" t="e">
        <v>#N/A</v>
      </c>
      <c r="BS44" s="7" t="e">
        <v>#N/A</v>
      </c>
      <c r="BT44" s="7" t="e">
        <v>#N/A</v>
      </c>
      <c r="BU44" s="7" t="e">
        <v>#N/A</v>
      </c>
      <c r="BV44" s="7" t="e">
        <v>#N/A</v>
      </c>
      <c r="BW44" s="7" t="e">
        <v>#N/A</v>
      </c>
      <c r="BX44" s="7" t="e">
        <v>#N/A</v>
      </c>
      <c r="BY44" s="7" t="e">
        <v>#N/A</v>
      </c>
      <c r="BZ44" s="7" t="e">
        <v>#N/A</v>
      </c>
      <c r="CA44" s="7" t="e">
        <v>#N/A</v>
      </c>
      <c r="CB44" s="7" t="e">
        <v>#N/A</v>
      </c>
      <c r="CC44" s="7" t="e">
        <v>#N/A</v>
      </c>
      <c r="CD44" s="7" t="e">
        <v>#N/A</v>
      </c>
      <c r="CE44" s="7" t="e">
        <v>#N/A</v>
      </c>
      <c r="CF44" s="7" t="e">
        <v>#N/A</v>
      </c>
      <c r="CG44" s="7" t="e">
        <v>#N/A</v>
      </c>
      <c r="CH44" s="7" t="e">
        <v>#N/A</v>
      </c>
      <c r="CI44" s="7" t="e">
        <v>#N/A</v>
      </c>
      <c r="CJ44" s="7" t="e">
        <v>#N/A</v>
      </c>
      <c r="CK44" s="7" t="e">
        <v>#N/A</v>
      </c>
      <c r="CL44" s="7" t="e">
        <v>#N/A</v>
      </c>
      <c r="CM44" s="7" t="e">
        <v>#N/A</v>
      </c>
      <c r="CN44" s="7" t="e">
        <v>#N/A</v>
      </c>
      <c r="CO44" s="7" t="e">
        <v>#N/A</v>
      </c>
    </row>
    <row r="45" spans="1:93" hidden="1" outlineLevel="3">
      <c r="A45" s="88" t="s">
        <v>15</v>
      </c>
      <c r="B45" s="7" t="e">
        <v>#N/A</v>
      </c>
      <c r="C45" s="11" t="e">
        <v>#N/A</v>
      </c>
      <c r="D45" s="7" t="e">
        <v>#N/A</v>
      </c>
      <c r="E45" s="7" t="e">
        <v>#N/A</v>
      </c>
      <c r="F45" s="7" t="e">
        <v>#N/A</v>
      </c>
      <c r="G45" s="7" t="e">
        <v>#N/A</v>
      </c>
      <c r="H45" s="7" t="e">
        <v>#N/A</v>
      </c>
      <c r="I45" s="7" t="e">
        <v>#N/A</v>
      </c>
      <c r="J45" s="7" t="e">
        <v>#N/A</v>
      </c>
      <c r="K45" s="7" t="e">
        <v>#N/A</v>
      </c>
      <c r="L45" s="7" t="e">
        <v>#N/A</v>
      </c>
      <c r="M45" s="7" t="e">
        <v>#N/A</v>
      </c>
      <c r="N45" s="7" t="e">
        <v>#N/A</v>
      </c>
      <c r="O45" s="7" t="e">
        <v>#N/A</v>
      </c>
      <c r="P45" s="7" t="e">
        <v>#N/A</v>
      </c>
      <c r="Q45" s="7" t="e">
        <v>#N/A</v>
      </c>
      <c r="R45" s="7" t="e">
        <v>#N/A</v>
      </c>
      <c r="S45" s="7" t="e">
        <v>#N/A</v>
      </c>
      <c r="T45" s="7" t="e">
        <v>#N/A</v>
      </c>
      <c r="U45" s="7" t="e">
        <v>#N/A</v>
      </c>
      <c r="V45" s="7" t="e">
        <v>#N/A</v>
      </c>
      <c r="W45" s="7" t="e">
        <v>#N/A</v>
      </c>
      <c r="X45" s="7" t="e">
        <v>#N/A</v>
      </c>
      <c r="Y45" s="7" t="e">
        <v>#N/A</v>
      </c>
      <c r="Z45" s="7" t="e">
        <v>#N/A</v>
      </c>
      <c r="AA45" s="7" t="e">
        <v>#N/A</v>
      </c>
      <c r="AB45" s="7" t="e">
        <v>#N/A</v>
      </c>
      <c r="AC45" s="7" t="e">
        <v>#N/A</v>
      </c>
      <c r="AD45" s="7" t="e">
        <v>#N/A</v>
      </c>
      <c r="AE45" s="7" t="e">
        <v>#N/A</v>
      </c>
      <c r="AF45" s="7" t="e">
        <v>#N/A</v>
      </c>
      <c r="AG45" s="7" t="e">
        <v>#N/A</v>
      </c>
      <c r="AH45" s="7" t="e">
        <v>#N/A</v>
      </c>
      <c r="AI45" s="7" t="e">
        <v>#N/A</v>
      </c>
      <c r="AJ45" s="7" t="e">
        <v>#N/A</v>
      </c>
      <c r="AK45" s="7" t="e">
        <v>#N/A</v>
      </c>
      <c r="AL45" s="7" t="e">
        <v>#N/A</v>
      </c>
      <c r="AM45" s="7" t="e">
        <v>#N/A</v>
      </c>
      <c r="AN45" s="7" t="e">
        <v>#N/A</v>
      </c>
      <c r="AO45" s="7" t="e">
        <v>#N/A</v>
      </c>
      <c r="AP45" s="7" t="e">
        <v>#N/A</v>
      </c>
      <c r="AQ45" s="7" t="e">
        <v>#N/A</v>
      </c>
      <c r="AR45" s="7" t="e">
        <v>#N/A</v>
      </c>
      <c r="AS45" s="7" t="e">
        <v>#N/A</v>
      </c>
      <c r="AT45" s="7" t="e">
        <v>#N/A</v>
      </c>
      <c r="AU45" s="7" t="e">
        <v>#N/A</v>
      </c>
      <c r="AV45" s="7" t="e">
        <v>#N/A</v>
      </c>
      <c r="AW45" s="7" t="e">
        <v>#N/A</v>
      </c>
      <c r="AX45" s="7" t="e">
        <v>#N/A</v>
      </c>
      <c r="AY45" s="7" t="e">
        <v>#N/A</v>
      </c>
      <c r="AZ45" s="7" t="e">
        <v>#N/A</v>
      </c>
      <c r="BA45" s="7" t="e">
        <v>#N/A</v>
      </c>
      <c r="BB45" s="7" t="e">
        <v>#N/A</v>
      </c>
      <c r="BC45" s="7" t="e">
        <v>#N/A</v>
      </c>
      <c r="BD45" s="7" t="e">
        <v>#N/A</v>
      </c>
      <c r="BE45" s="7" t="e">
        <v>#N/A</v>
      </c>
      <c r="BF45" s="7" t="e">
        <v>#N/A</v>
      </c>
      <c r="BG45" s="7" t="e">
        <v>#N/A</v>
      </c>
      <c r="BH45" s="7" t="e">
        <v>#N/A</v>
      </c>
      <c r="BI45" s="7" t="e">
        <v>#N/A</v>
      </c>
      <c r="BJ45" s="7" t="e">
        <v>#N/A</v>
      </c>
      <c r="BK45" s="7" t="e">
        <v>#N/A</v>
      </c>
      <c r="BL45" s="7" t="e">
        <v>#N/A</v>
      </c>
      <c r="BM45" s="7" t="e">
        <v>#N/A</v>
      </c>
      <c r="BN45" s="7" t="e">
        <v>#N/A</v>
      </c>
      <c r="BO45" s="7" t="e">
        <v>#N/A</v>
      </c>
      <c r="BP45" s="7" t="e">
        <v>#N/A</v>
      </c>
      <c r="BQ45" s="7" t="e">
        <v>#N/A</v>
      </c>
      <c r="BR45" s="7" t="e">
        <v>#N/A</v>
      </c>
      <c r="BS45" s="7" t="e">
        <v>#N/A</v>
      </c>
      <c r="BT45" s="7" t="e">
        <v>#N/A</v>
      </c>
      <c r="BU45" s="7" t="e">
        <v>#N/A</v>
      </c>
      <c r="BV45" s="7" t="e">
        <v>#N/A</v>
      </c>
      <c r="BW45" s="7" t="e">
        <v>#N/A</v>
      </c>
      <c r="BX45" s="7" t="e">
        <v>#N/A</v>
      </c>
      <c r="BY45" s="7" t="e">
        <v>#N/A</v>
      </c>
      <c r="BZ45" s="7" t="e">
        <v>#N/A</v>
      </c>
      <c r="CA45" s="7" t="e">
        <v>#N/A</v>
      </c>
      <c r="CB45" s="7" t="e">
        <v>#N/A</v>
      </c>
      <c r="CC45" s="7" t="e">
        <v>#N/A</v>
      </c>
      <c r="CD45" s="7" t="e">
        <v>#N/A</v>
      </c>
      <c r="CE45" s="7" t="e">
        <v>#N/A</v>
      </c>
      <c r="CF45" s="7" t="e">
        <v>#N/A</v>
      </c>
      <c r="CG45" s="7" t="e">
        <v>#N/A</v>
      </c>
      <c r="CH45" s="7" t="e">
        <v>#N/A</v>
      </c>
      <c r="CI45" s="7" t="e">
        <v>#N/A</v>
      </c>
      <c r="CJ45" s="7" t="e">
        <v>#N/A</v>
      </c>
      <c r="CK45" s="7" t="e">
        <v>#N/A</v>
      </c>
      <c r="CL45" s="7" t="e">
        <v>#N/A</v>
      </c>
      <c r="CM45" s="7" t="e">
        <v>#N/A</v>
      </c>
      <c r="CN45" s="7" t="e">
        <v>#N/A</v>
      </c>
      <c r="CO45" s="7" t="e">
        <v>#N/A</v>
      </c>
    </row>
    <row r="46" spans="1:93" hidden="1" outlineLevel="4">
      <c r="A46" s="16" t="s">
        <v>16</v>
      </c>
      <c r="B46" s="7" t="e">
        <v>#N/A</v>
      </c>
      <c r="C46" s="11" t="e">
        <v>#N/A</v>
      </c>
      <c r="D46" s="7" t="e">
        <v>#N/A</v>
      </c>
      <c r="E46" s="7" t="e">
        <v>#N/A</v>
      </c>
      <c r="F46" s="7" t="e">
        <v>#N/A</v>
      </c>
      <c r="G46" s="7" t="e">
        <v>#N/A</v>
      </c>
      <c r="H46" s="7" t="e">
        <v>#N/A</v>
      </c>
      <c r="I46" s="7" t="e">
        <v>#N/A</v>
      </c>
      <c r="J46" s="7" t="e">
        <v>#N/A</v>
      </c>
      <c r="K46" s="7" t="e">
        <v>#N/A</v>
      </c>
      <c r="L46" s="7" t="e">
        <v>#N/A</v>
      </c>
      <c r="M46" s="7" t="e">
        <v>#N/A</v>
      </c>
      <c r="N46" s="7" t="e">
        <v>#N/A</v>
      </c>
      <c r="O46" s="7" t="e">
        <v>#N/A</v>
      </c>
      <c r="P46" s="7" t="e">
        <v>#N/A</v>
      </c>
      <c r="Q46" s="7" t="e">
        <v>#N/A</v>
      </c>
      <c r="R46" s="7" t="e">
        <v>#N/A</v>
      </c>
      <c r="S46" s="7" t="e">
        <v>#N/A</v>
      </c>
      <c r="T46" s="7" t="e">
        <v>#N/A</v>
      </c>
      <c r="U46" s="7" t="e">
        <v>#N/A</v>
      </c>
      <c r="V46" s="7" t="e">
        <v>#N/A</v>
      </c>
      <c r="W46" s="7" t="e">
        <v>#N/A</v>
      </c>
      <c r="X46" s="7" t="e">
        <v>#N/A</v>
      </c>
      <c r="Y46" s="7" t="e">
        <v>#N/A</v>
      </c>
      <c r="Z46" s="7" t="e">
        <v>#N/A</v>
      </c>
      <c r="AA46" s="7" t="e">
        <v>#N/A</v>
      </c>
      <c r="AB46" s="7" t="e">
        <v>#N/A</v>
      </c>
      <c r="AC46" s="7" t="e">
        <v>#N/A</v>
      </c>
      <c r="AD46" s="7" t="e">
        <v>#N/A</v>
      </c>
      <c r="AE46" s="7" t="e">
        <v>#N/A</v>
      </c>
      <c r="AF46" s="7" t="e">
        <v>#N/A</v>
      </c>
      <c r="AG46" s="7" t="e">
        <v>#N/A</v>
      </c>
      <c r="AH46" s="7" t="e">
        <v>#N/A</v>
      </c>
      <c r="AI46" s="7" t="e">
        <v>#N/A</v>
      </c>
      <c r="AJ46" s="7" t="e">
        <v>#N/A</v>
      </c>
      <c r="AK46" s="7" t="e">
        <v>#N/A</v>
      </c>
      <c r="AL46" s="7" t="e">
        <v>#N/A</v>
      </c>
      <c r="AM46" s="7" t="e">
        <v>#N/A</v>
      </c>
      <c r="AN46" s="7" t="e">
        <v>#N/A</v>
      </c>
      <c r="AO46" s="7" t="e">
        <v>#N/A</v>
      </c>
      <c r="AP46" s="7" t="e">
        <v>#N/A</v>
      </c>
      <c r="AQ46" s="7" t="e">
        <v>#N/A</v>
      </c>
      <c r="AR46" s="7" t="e">
        <v>#N/A</v>
      </c>
      <c r="AS46" s="7" t="e">
        <v>#N/A</v>
      </c>
      <c r="AT46" s="7" t="e">
        <v>#N/A</v>
      </c>
      <c r="AU46" s="7" t="e">
        <v>#N/A</v>
      </c>
      <c r="AV46" s="7" t="e">
        <v>#N/A</v>
      </c>
      <c r="AW46" s="7" t="e">
        <v>#N/A</v>
      </c>
      <c r="AX46" s="7" t="e">
        <v>#N/A</v>
      </c>
      <c r="AY46" s="7" t="e">
        <v>#N/A</v>
      </c>
      <c r="AZ46" s="7" t="e">
        <v>#N/A</v>
      </c>
      <c r="BA46" s="7" t="e">
        <v>#N/A</v>
      </c>
      <c r="BB46" s="7" t="e">
        <v>#N/A</v>
      </c>
      <c r="BC46" s="7" t="e">
        <v>#N/A</v>
      </c>
      <c r="BD46" s="7" t="e">
        <v>#N/A</v>
      </c>
      <c r="BE46" s="7" t="e">
        <v>#N/A</v>
      </c>
      <c r="BF46" s="7" t="e">
        <v>#N/A</v>
      </c>
      <c r="BG46" s="7" t="e">
        <v>#N/A</v>
      </c>
      <c r="BH46" s="7" t="e">
        <v>#N/A</v>
      </c>
      <c r="BI46" s="7" t="e">
        <v>#N/A</v>
      </c>
      <c r="BJ46" s="7" t="e">
        <v>#N/A</v>
      </c>
      <c r="BK46" s="7" t="e">
        <v>#N/A</v>
      </c>
      <c r="BL46" s="7" t="e">
        <v>#N/A</v>
      </c>
      <c r="BM46" s="7" t="e">
        <v>#N/A</v>
      </c>
      <c r="BN46" s="7" t="e">
        <v>#N/A</v>
      </c>
      <c r="BO46" s="7" t="e">
        <v>#N/A</v>
      </c>
      <c r="BP46" s="7" t="e">
        <v>#N/A</v>
      </c>
      <c r="BQ46" s="7" t="e">
        <v>#N/A</v>
      </c>
      <c r="BR46" s="7" t="e">
        <v>#N/A</v>
      </c>
      <c r="BS46" s="7" t="e">
        <v>#N/A</v>
      </c>
      <c r="BT46" s="7" t="e">
        <v>#N/A</v>
      </c>
      <c r="BU46" s="7" t="e">
        <v>#N/A</v>
      </c>
      <c r="BV46" s="7" t="e">
        <v>#N/A</v>
      </c>
      <c r="BW46" s="7" t="e">
        <v>#N/A</v>
      </c>
      <c r="BX46" s="7" t="e">
        <v>#N/A</v>
      </c>
      <c r="BY46" s="7" t="e">
        <v>#N/A</v>
      </c>
      <c r="BZ46" s="7" t="e">
        <v>#N/A</v>
      </c>
      <c r="CA46" s="7" t="e">
        <v>#N/A</v>
      </c>
      <c r="CB46" s="7" t="e">
        <v>#N/A</v>
      </c>
      <c r="CC46" s="7" t="e">
        <v>#N/A</v>
      </c>
      <c r="CD46" s="7" t="e">
        <v>#N/A</v>
      </c>
      <c r="CE46" s="7" t="e">
        <v>#N/A</v>
      </c>
      <c r="CF46" s="7" t="e">
        <v>#N/A</v>
      </c>
      <c r="CG46" s="7" t="e">
        <v>#N/A</v>
      </c>
      <c r="CH46" s="7" t="e">
        <v>#N/A</v>
      </c>
      <c r="CI46" s="7" t="e">
        <v>#N/A</v>
      </c>
      <c r="CJ46" s="7" t="e">
        <v>#N/A</v>
      </c>
      <c r="CK46" s="7" t="e">
        <v>#N/A</v>
      </c>
      <c r="CL46" s="7" t="e">
        <v>#N/A</v>
      </c>
      <c r="CM46" s="7" t="e">
        <v>#N/A</v>
      </c>
      <c r="CN46" s="7" t="e">
        <v>#N/A</v>
      </c>
      <c r="CO46" s="7" t="e">
        <v>#N/A</v>
      </c>
    </row>
    <row r="47" spans="1:93" hidden="1" outlineLevel="4">
      <c r="A47" s="16" t="s">
        <v>17</v>
      </c>
      <c r="B47" s="7" t="e">
        <v>#N/A</v>
      </c>
      <c r="C47" s="11" t="e">
        <v>#N/A</v>
      </c>
      <c r="D47" s="7" t="e">
        <v>#N/A</v>
      </c>
      <c r="E47" s="7" t="e">
        <v>#N/A</v>
      </c>
      <c r="F47" s="7" t="e">
        <v>#N/A</v>
      </c>
      <c r="G47" s="7" t="e">
        <v>#N/A</v>
      </c>
      <c r="H47" s="7" t="e">
        <v>#N/A</v>
      </c>
      <c r="I47" s="7" t="e">
        <v>#N/A</v>
      </c>
      <c r="J47" s="7" t="e">
        <v>#N/A</v>
      </c>
      <c r="K47" s="7" t="e">
        <v>#N/A</v>
      </c>
      <c r="L47" s="7" t="e">
        <v>#N/A</v>
      </c>
      <c r="M47" s="7" t="e">
        <v>#N/A</v>
      </c>
      <c r="N47" s="7" t="e">
        <v>#N/A</v>
      </c>
      <c r="O47" s="7" t="e">
        <v>#N/A</v>
      </c>
      <c r="P47" s="7" t="e">
        <v>#N/A</v>
      </c>
      <c r="Q47" s="7" t="e">
        <v>#N/A</v>
      </c>
      <c r="R47" s="7" t="e">
        <v>#N/A</v>
      </c>
      <c r="S47" s="7" t="e">
        <v>#N/A</v>
      </c>
      <c r="T47" s="7" t="e">
        <v>#N/A</v>
      </c>
      <c r="U47" s="7" t="e">
        <v>#N/A</v>
      </c>
      <c r="V47" s="7" t="e">
        <v>#N/A</v>
      </c>
      <c r="W47" s="7" t="e">
        <v>#N/A</v>
      </c>
      <c r="X47" s="7" t="e">
        <v>#N/A</v>
      </c>
      <c r="Y47" s="7" t="e">
        <v>#N/A</v>
      </c>
      <c r="Z47" s="7" t="e">
        <v>#N/A</v>
      </c>
      <c r="AA47" s="7" t="e">
        <v>#N/A</v>
      </c>
      <c r="AB47" s="7" t="e">
        <v>#N/A</v>
      </c>
      <c r="AC47" s="7" t="e">
        <v>#N/A</v>
      </c>
      <c r="AD47" s="7" t="e">
        <v>#N/A</v>
      </c>
      <c r="AE47" s="7" t="e">
        <v>#N/A</v>
      </c>
      <c r="AF47" s="7" t="e">
        <v>#N/A</v>
      </c>
      <c r="AG47" s="7" t="e">
        <v>#N/A</v>
      </c>
      <c r="AH47" s="7" t="e">
        <v>#N/A</v>
      </c>
      <c r="AI47" s="7" t="e">
        <v>#N/A</v>
      </c>
      <c r="AJ47" s="7" t="e">
        <v>#N/A</v>
      </c>
      <c r="AK47" s="7" t="e">
        <v>#N/A</v>
      </c>
      <c r="AL47" s="7" t="e">
        <v>#N/A</v>
      </c>
      <c r="AM47" s="7" t="e">
        <v>#N/A</v>
      </c>
      <c r="AN47" s="7" t="e">
        <v>#N/A</v>
      </c>
      <c r="AO47" s="7" t="e">
        <v>#N/A</v>
      </c>
      <c r="AP47" s="7" t="e">
        <v>#N/A</v>
      </c>
      <c r="AQ47" s="7" t="e">
        <v>#N/A</v>
      </c>
      <c r="AR47" s="7" t="e">
        <v>#N/A</v>
      </c>
      <c r="AS47" s="7" t="e">
        <v>#N/A</v>
      </c>
      <c r="AT47" s="7" t="e">
        <v>#N/A</v>
      </c>
      <c r="AU47" s="7" t="e">
        <v>#N/A</v>
      </c>
      <c r="AV47" s="7" t="e">
        <v>#N/A</v>
      </c>
      <c r="AW47" s="7" t="e">
        <v>#N/A</v>
      </c>
      <c r="AX47" s="7" t="e">
        <v>#N/A</v>
      </c>
      <c r="AY47" s="7" t="e">
        <v>#N/A</v>
      </c>
      <c r="AZ47" s="7" t="e">
        <v>#N/A</v>
      </c>
      <c r="BA47" s="7" t="e">
        <v>#N/A</v>
      </c>
      <c r="BB47" s="7" t="e">
        <v>#N/A</v>
      </c>
      <c r="BC47" s="7" t="e">
        <v>#N/A</v>
      </c>
      <c r="BD47" s="7" t="e">
        <v>#N/A</v>
      </c>
      <c r="BE47" s="7" t="e">
        <v>#N/A</v>
      </c>
      <c r="BF47" s="7" t="e">
        <v>#N/A</v>
      </c>
      <c r="BG47" s="7" t="e">
        <v>#N/A</v>
      </c>
      <c r="BH47" s="7" t="e">
        <v>#N/A</v>
      </c>
      <c r="BI47" s="7" t="e">
        <v>#N/A</v>
      </c>
      <c r="BJ47" s="7" t="e">
        <v>#N/A</v>
      </c>
      <c r="BK47" s="7" t="e">
        <v>#N/A</v>
      </c>
      <c r="BL47" s="7" t="e">
        <v>#N/A</v>
      </c>
      <c r="BM47" s="7" t="e">
        <v>#N/A</v>
      </c>
      <c r="BN47" s="7" t="e">
        <v>#N/A</v>
      </c>
      <c r="BO47" s="7" t="e">
        <v>#N/A</v>
      </c>
      <c r="BP47" s="7" t="e">
        <v>#N/A</v>
      </c>
      <c r="BQ47" s="7" t="e">
        <v>#N/A</v>
      </c>
      <c r="BR47" s="7" t="e">
        <v>#N/A</v>
      </c>
      <c r="BS47" s="7" t="e">
        <v>#N/A</v>
      </c>
      <c r="BT47" s="7" t="e">
        <v>#N/A</v>
      </c>
      <c r="BU47" s="7" t="e">
        <v>#N/A</v>
      </c>
      <c r="BV47" s="7" t="e">
        <v>#N/A</v>
      </c>
      <c r="BW47" s="7" t="e">
        <v>#N/A</v>
      </c>
      <c r="BX47" s="7" t="e">
        <v>#N/A</v>
      </c>
      <c r="BY47" s="7" t="e">
        <v>#N/A</v>
      </c>
      <c r="BZ47" s="7" t="e">
        <v>#N/A</v>
      </c>
      <c r="CA47" s="7" t="e">
        <v>#N/A</v>
      </c>
      <c r="CB47" s="7" t="e">
        <v>#N/A</v>
      </c>
      <c r="CC47" s="7" t="e">
        <v>#N/A</v>
      </c>
      <c r="CD47" s="7" t="e">
        <v>#N/A</v>
      </c>
      <c r="CE47" s="7" t="e">
        <v>#N/A</v>
      </c>
      <c r="CF47" s="7" t="e">
        <v>#N/A</v>
      </c>
      <c r="CG47" s="7" t="e">
        <v>#N/A</v>
      </c>
      <c r="CH47" s="7" t="e">
        <v>#N/A</v>
      </c>
      <c r="CI47" s="7" t="e">
        <v>#N/A</v>
      </c>
      <c r="CJ47" s="7" t="e">
        <v>#N/A</v>
      </c>
      <c r="CK47" s="7" t="e">
        <v>#N/A</v>
      </c>
      <c r="CL47" s="7" t="e">
        <v>#N/A</v>
      </c>
      <c r="CM47" s="7" t="e">
        <v>#N/A</v>
      </c>
      <c r="CN47" s="7" t="e">
        <v>#N/A</v>
      </c>
      <c r="CO47" s="7" t="e">
        <v>#N/A</v>
      </c>
    </row>
    <row r="48" spans="1:93" hidden="1" outlineLevel="4">
      <c r="A48" s="78" t="s">
        <v>148</v>
      </c>
      <c r="B48" s="7" t="e">
        <v>#N/A</v>
      </c>
      <c r="C48" s="11" t="e">
        <v>#N/A</v>
      </c>
      <c r="D48" s="7" t="e">
        <v>#N/A</v>
      </c>
      <c r="E48" s="7" t="e">
        <v>#N/A</v>
      </c>
      <c r="F48" s="7" t="e">
        <v>#N/A</v>
      </c>
      <c r="G48" s="7" t="e">
        <v>#N/A</v>
      </c>
      <c r="H48" s="7" t="e">
        <v>#N/A</v>
      </c>
      <c r="I48" s="7" t="e">
        <v>#N/A</v>
      </c>
      <c r="J48" s="7" t="e">
        <v>#N/A</v>
      </c>
      <c r="K48" s="7" t="e">
        <v>#N/A</v>
      </c>
      <c r="L48" s="7" t="e">
        <v>#N/A</v>
      </c>
      <c r="M48" s="7" t="e">
        <v>#N/A</v>
      </c>
      <c r="N48" s="7" t="e">
        <v>#N/A</v>
      </c>
      <c r="O48" s="7" t="e">
        <v>#N/A</v>
      </c>
      <c r="P48" s="7" t="e">
        <v>#N/A</v>
      </c>
      <c r="Q48" s="7" t="e">
        <v>#N/A</v>
      </c>
      <c r="R48" s="7" t="e">
        <v>#N/A</v>
      </c>
      <c r="S48" s="7" t="e">
        <v>#N/A</v>
      </c>
      <c r="T48" s="7" t="e">
        <v>#N/A</v>
      </c>
      <c r="U48" s="7" t="e">
        <v>#N/A</v>
      </c>
      <c r="V48" s="7" t="e">
        <v>#N/A</v>
      </c>
      <c r="W48" s="7" t="e">
        <v>#N/A</v>
      </c>
      <c r="X48" s="7" t="e">
        <v>#N/A</v>
      </c>
      <c r="Y48" s="7" t="e">
        <v>#N/A</v>
      </c>
      <c r="Z48" s="7" t="e">
        <v>#N/A</v>
      </c>
      <c r="AA48" s="7" t="e">
        <v>#N/A</v>
      </c>
      <c r="AB48" s="7" t="e">
        <v>#N/A</v>
      </c>
      <c r="AC48" s="7" t="e">
        <v>#N/A</v>
      </c>
      <c r="AD48" s="7" t="e">
        <v>#N/A</v>
      </c>
      <c r="AE48" s="7" t="e">
        <v>#N/A</v>
      </c>
      <c r="AF48" s="7" t="e">
        <v>#N/A</v>
      </c>
      <c r="AG48" s="7" t="e">
        <v>#N/A</v>
      </c>
      <c r="AH48" s="7" t="e">
        <v>#N/A</v>
      </c>
      <c r="AI48" s="7" t="e">
        <v>#N/A</v>
      </c>
      <c r="AJ48" s="7" t="e">
        <v>#N/A</v>
      </c>
      <c r="AK48" s="7" t="e">
        <v>#N/A</v>
      </c>
      <c r="AL48" s="7" t="e">
        <v>#N/A</v>
      </c>
      <c r="AM48" s="7" t="e">
        <v>#N/A</v>
      </c>
      <c r="AN48" s="7" t="e">
        <v>#N/A</v>
      </c>
      <c r="AO48" s="7" t="e">
        <v>#N/A</v>
      </c>
      <c r="AP48" s="7" t="e">
        <v>#N/A</v>
      </c>
      <c r="AQ48" s="7" t="e">
        <v>#N/A</v>
      </c>
      <c r="AR48" s="7" t="e">
        <v>#N/A</v>
      </c>
      <c r="AS48" s="7" t="e">
        <v>#N/A</v>
      </c>
      <c r="AT48" s="7" t="e">
        <v>#N/A</v>
      </c>
      <c r="AU48" s="7" t="e">
        <v>#N/A</v>
      </c>
      <c r="AV48" s="7" t="e">
        <v>#N/A</v>
      </c>
      <c r="AW48" s="7" t="e">
        <v>#N/A</v>
      </c>
      <c r="AX48" s="7" t="e">
        <v>#N/A</v>
      </c>
      <c r="AY48" s="7" t="e">
        <v>#N/A</v>
      </c>
      <c r="AZ48" s="7" t="e">
        <v>#N/A</v>
      </c>
      <c r="BA48" s="7" t="e">
        <v>#N/A</v>
      </c>
      <c r="BB48" s="7" t="e">
        <v>#N/A</v>
      </c>
      <c r="BC48" s="7" t="e">
        <v>#N/A</v>
      </c>
      <c r="BD48" s="7" t="e">
        <v>#N/A</v>
      </c>
      <c r="BE48" s="7" t="e">
        <v>#N/A</v>
      </c>
      <c r="BF48" s="7" t="e">
        <v>#N/A</v>
      </c>
      <c r="BG48" s="7" t="e">
        <v>#N/A</v>
      </c>
      <c r="BH48" s="7" t="e">
        <v>#N/A</v>
      </c>
      <c r="BI48" s="7" t="e">
        <v>#N/A</v>
      </c>
      <c r="BJ48" s="7" t="e">
        <v>#N/A</v>
      </c>
      <c r="BK48" s="7" t="e">
        <v>#N/A</v>
      </c>
      <c r="BL48" s="7" t="e">
        <v>#N/A</v>
      </c>
      <c r="BM48" s="7" t="e">
        <v>#N/A</v>
      </c>
      <c r="BN48" s="7" t="e">
        <v>#N/A</v>
      </c>
      <c r="BO48" s="7" t="e">
        <v>#N/A</v>
      </c>
      <c r="BP48" s="7" t="e">
        <v>#N/A</v>
      </c>
      <c r="BQ48" s="7" t="e">
        <v>#N/A</v>
      </c>
      <c r="BR48" s="7" t="e">
        <v>#N/A</v>
      </c>
      <c r="BS48" s="7" t="e">
        <v>#N/A</v>
      </c>
      <c r="BT48" s="7" t="e">
        <v>#N/A</v>
      </c>
      <c r="BU48" s="7" t="e">
        <v>#N/A</v>
      </c>
      <c r="BV48" s="7" t="e">
        <v>#N/A</v>
      </c>
      <c r="BW48" s="7" t="e">
        <v>#N/A</v>
      </c>
      <c r="BX48" s="7" t="e">
        <v>#N/A</v>
      </c>
      <c r="BY48" s="7" t="e">
        <v>#N/A</v>
      </c>
      <c r="BZ48" s="7" t="e">
        <v>#N/A</v>
      </c>
      <c r="CA48" s="7" t="e">
        <v>#N/A</v>
      </c>
      <c r="CB48" s="7" t="e">
        <v>#N/A</v>
      </c>
      <c r="CC48" s="7" t="e">
        <v>#N/A</v>
      </c>
      <c r="CD48" s="7" t="e">
        <v>#N/A</v>
      </c>
      <c r="CE48" s="7" t="e">
        <v>#N/A</v>
      </c>
      <c r="CF48" s="7" t="e">
        <v>#N/A</v>
      </c>
      <c r="CG48" s="7" t="e">
        <v>#N/A</v>
      </c>
      <c r="CH48" s="7" t="e">
        <v>#N/A</v>
      </c>
      <c r="CI48" s="7" t="e">
        <v>#N/A</v>
      </c>
      <c r="CJ48" s="7" t="e">
        <v>#N/A</v>
      </c>
      <c r="CK48" s="7" t="e">
        <v>#N/A</v>
      </c>
      <c r="CL48" s="7" t="e">
        <v>#N/A</v>
      </c>
      <c r="CM48" s="7" t="e">
        <v>#N/A</v>
      </c>
      <c r="CN48" s="7" t="e">
        <v>#N/A</v>
      </c>
      <c r="CO48" s="7" t="e">
        <v>#N/A</v>
      </c>
    </row>
    <row r="49" spans="1:93" hidden="1" outlineLevel="4">
      <c r="A49" s="79" t="s">
        <v>149</v>
      </c>
      <c r="B49" s="7" t="e">
        <v>#N/A</v>
      </c>
      <c r="C49" s="11" t="e">
        <v>#N/A</v>
      </c>
      <c r="D49" s="7" t="e">
        <v>#N/A</v>
      </c>
      <c r="E49" s="7" t="e">
        <v>#N/A</v>
      </c>
      <c r="F49" s="7" t="e">
        <v>#N/A</v>
      </c>
      <c r="G49" s="7" t="e">
        <v>#N/A</v>
      </c>
      <c r="H49" s="7" t="e">
        <v>#N/A</v>
      </c>
      <c r="I49" s="7" t="e">
        <v>#N/A</v>
      </c>
      <c r="J49" s="7" t="e">
        <v>#N/A</v>
      </c>
      <c r="K49" s="7" t="e">
        <v>#N/A</v>
      </c>
      <c r="L49" s="7" t="e">
        <v>#N/A</v>
      </c>
      <c r="M49" s="7" t="e">
        <v>#N/A</v>
      </c>
      <c r="N49" s="7" t="e">
        <v>#N/A</v>
      </c>
      <c r="O49" s="7" t="e">
        <v>#N/A</v>
      </c>
      <c r="P49" s="7" t="e">
        <v>#N/A</v>
      </c>
      <c r="Q49" s="7" t="e">
        <v>#N/A</v>
      </c>
      <c r="R49" s="7" t="e">
        <v>#N/A</v>
      </c>
      <c r="S49" s="7" t="e">
        <v>#N/A</v>
      </c>
      <c r="T49" s="7" t="e">
        <v>#N/A</v>
      </c>
      <c r="U49" s="7" t="e">
        <v>#N/A</v>
      </c>
      <c r="V49" s="7" t="e">
        <v>#N/A</v>
      </c>
      <c r="W49" s="7" t="e">
        <v>#N/A</v>
      </c>
      <c r="X49" s="7" t="e">
        <v>#N/A</v>
      </c>
      <c r="Y49" s="7" t="e">
        <v>#N/A</v>
      </c>
      <c r="Z49" s="7" t="e">
        <v>#N/A</v>
      </c>
      <c r="AA49" s="7" t="e">
        <v>#N/A</v>
      </c>
      <c r="AB49" s="7" t="e">
        <v>#N/A</v>
      </c>
      <c r="AC49" s="7" t="e">
        <v>#N/A</v>
      </c>
      <c r="AD49" s="7" t="e">
        <v>#N/A</v>
      </c>
      <c r="AE49" s="7" t="e">
        <v>#N/A</v>
      </c>
      <c r="AF49" s="7" t="e">
        <v>#N/A</v>
      </c>
      <c r="AG49" s="7" t="e">
        <v>#N/A</v>
      </c>
      <c r="AH49" s="7" t="e">
        <v>#N/A</v>
      </c>
      <c r="AI49" s="7" t="e">
        <v>#N/A</v>
      </c>
      <c r="AJ49" s="7" t="e">
        <v>#N/A</v>
      </c>
      <c r="AK49" s="7" t="e">
        <v>#N/A</v>
      </c>
      <c r="AL49" s="7" t="e">
        <v>#N/A</v>
      </c>
      <c r="AM49" s="7" t="e">
        <v>#N/A</v>
      </c>
      <c r="AN49" s="7" t="e">
        <v>#N/A</v>
      </c>
      <c r="AO49" s="7" t="e">
        <v>#N/A</v>
      </c>
      <c r="AP49" s="7" t="e">
        <v>#N/A</v>
      </c>
      <c r="AQ49" s="7" t="e">
        <v>#N/A</v>
      </c>
      <c r="AR49" s="7" t="e">
        <v>#N/A</v>
      </c>
      <c r="AS49" s="7" t="e">
        <v>#N/A</v>
      </c>
      <c r="AT49" s="7" t="e">
        <v>#N/A</v>
      </c>
      <c r="AU49" s="7" t="e">
        <v>#N/A</v>
      </c>
      <c r="AV49" s="7" t="e">
        <v>#N/A</v>
      </c>
      <c r="AW49" s="7" t="e">
        <v>#N/A</v>
      </c>
      <c r="AX49" s="7" t="e">
        <v>#N/A</v>
      </c>
      <c r="AY49" s="7" t="e">
        <v>#N/A</v>
      </c>
      <c r="AZ49" s="7" t="e">
        <v>#N/A</v>
      </c>
      <c r="BA49" s="7" t="e">
        <v>#N/A</v>
      </c>
      <c r="BB49" s="7" t="e">
        <v>#N/A</v>
      </c>
      <c r="BC49" s="7" t="e">
        <v>#N/A</v>
      </c>
      <c r="BD49" s="7" t="e">
        <v>#N/A</v>
      </c>
      <c r="BE49" s="7" t="e">
        <v>#N/A</v>
      </c>
      <c r="BF49" s="7" t="e">
        <v>#N/A</v>
      </c>
      <c r="BG49" s="7" t="e">
        <v>#N/A</v>
      </c>
      <c r="BH49" s="7" t="e">
        <v>#N/A</v>
      </c>
      <c r="BI49" s="7" t="e">
        <v>#N/A</v>
      </c>
      <c r="BJ49" s="7" t="e">
        <v>#N/A</v>
      </c>
      <c r="BK49" s="7" t="e">
        <v>#N/A</v>
      </c>
      <c r="BL49" s="7" t="e">
        <v>#N/A</v>
      </c>
      <c r="BM49" s="7" t="e">
        <v>#N/A</v>
      </c>
      <c r="BN49" s="7" t="e">
        <v>#N/A</v>
      </c>
      <c r="BO49" s="7" t="e">
        <v>#N/A</v>
      </c>
      <c r="BP49" s="7" t="e">
        <v>#N/A</v>
      </c>
      <c r="BQ49" s="7" t="e">
        <v>#N/A</v>
      </c>
      <c r="BR49" s="7" t="e">
        <v>#N/A</v>
      </c>
      <c r="BS49" s="7" t="e">
        <v>#N/A</v>
      </c>
      <c r="BT49" s="7" t="e">
        <v>#N/A</v>
      </c>
      <c r="BU49" s="7" t="e">
        <v>#N/A</v>
      </c>
      <c r="BV49" s="7" t="e">
        <v>#N/A</v>
      </c>
      <c r="BW49" s="7" t="e">
        <v>#N/A</v>
      </c>
      <c r="BX49" s="7" t="e">
        <v>#N/A</v>
      </c>
      <c r="BY49" s="7" t="e">
        <v>#N/A</v>
      </c>
      <c r="BZ49" s="7" t="e">
        <v>#N/A</v>
      </c>
      <c r="CA49" s="7" t="e">
        <v>#N/A</v>
      </c>
      <c r="CB49" s="7" t="e">
        <v>#N/A</v>
      </c>
      <c r="CC49" s="7" t="e">
        <v>#N/A</v>
      </c>
      <c r="CD49" s="7" t="e">
        <v>#N/A</v>
      </c>
      <c r="CE49" s="7" t="e">
        <v>#N/A</v>
      </c>
      <c r="CF49" s="7" t="e">
        <v>#N/A</v>
      </c>
      <c r="CG49" s="7" t="e">
        <v>#N/A</v>
      </c>
      <c r="CH49" s="7" t="e">
        <v>#N/A</v>
      </c>
      <c r="CI49" s="7" t="e">
        <v>#N/A</v>
      </c>
      <c r="CJ49" s="7" t="e">
        <v>#N/A</v>
      </c>
      <c r="CK49" s="7" t="e">
        <v>#N/A</v>
      </c>
      <c r="CL49" s="7" t="e">
        <v>#N/A</v>
      </c>
      <c r="CM49" s="7" t="e">
        <v>#N/A</v>
      </c>
      <c r="CN49" s="7" t="e">
        <v>#N/A</v>
      </c>
      <c r="CO49" s="7" t="e">
        <v>#N/A</v>
      </c>
    </row>
    <row r="50" spans="1:93" hidden="1" outlineLevel="4">
      <c r="A50" s="79" t="s">
        <v>150</v>
      </c>
      <c r="B50" s="7" t="e">
        <v>#N/A</v>
      </c>
      <c r="C50" s="11" t="e">
        <v>#N/A</v>
      </c>
      <c r="D50" s="7" t="e">
        <v>#N/A</v>
      </c>
      <c r="E50" s="7" t="e">
        <v>#N/A</v>
      </c>
      <c r="F50" s="7" t="e">
        <v>#N/A</v>
      </c>
      <c r="G50" s="7" t="e">
        <v>#N/A</v>
      </c>
      <c r="H50" s="7" t="e">
        <v>#N/A</v>
      </c>
      <c r="I50" s="7" t="e">
        <v>#N/A</v>
      </c>
      <c r="J50" s="7" t="e">
        <v>#N/A</v>
      </c>
      <c r="K50" s="7" t="e">
        <v>#N/A</v>
      </c>
      <c r="L50" s="7" t="e">
        <v>#N/A</v>
      </c>
      <c r="M50" s="7" t="e">
        <v>#N/A</v>
      </c>
      <c r="N50" s="7" t="e">
        <v>#N/A</v>
      </c>
      <c r="O50" s="7" t="e">
        <v>#N/A</v>
      </c>
      <c r="P50" s="7" t="e">
        <v>#N/A</v>
      </c>
      <c r="Q50" s="7" t="e">
        <v>#N/A</v>
      </c>
      <c r="R50" s="7" t="e">
        <v>#N/A</v>
      </c>
      <c r="S50" s="7" t="e">
        <v>#N/A</v>
      </c>
      <c r="T50" s="7" t="e">
        <v>#N/A</v>
      </c>
      <c r="U50" s="7" t="e">
        <v>#N/A</v>
      </c>
      <c r="V50" s="7" t="e">
        <v>#N/A</v>
      </c>
      <c r="W50" s="7" t="e">
        <v>#N/A</v>
      </c>
      <c r="X50" s="7" t="e">
        <v>#N/A</v>
      </c>
      <c r="Y50" s="7" t="e">
        <v>#N/A</v>
      </c>
      <c r="Z50" s="7" t="e">
        <v>#N/A</v>
      </c>
      <c r="AA50" s="7" t="e">
        <v>#N/A</v>
      </c>
      <c r="AB50" s="7" t="e">
        <v>#N/A</v>
      </c>
      <c r="AC50" s="7" t="e">
        <v>#N/A</v>
      </c>
      <c r="AD50" s="7" t="e">
        <v>#N/A</v>
      </c>
      <c r="AE50" s="7" t="e">
        <v>#N/A</v>
      </c>
      <c r="AF50" s="7" t="e">
        <v>#N/A</v>
      </c>
      <c r="AG50" s="7" t="e">
        <v>#N/A</v>
      </c>
      <c r="AH50" s="7" t="e">
        <v>#N/A</v>
      </c>
      <c r="AI50" s="7" t="e">
        <v>#N/A</v>
      </c>
      <c r="AJ50" s="7" t="e">
        <v>#N/A</v>
      </c>
      <c r="AK50" s="7" t="e">
        <v>#N/A</v>
      </c>
      <c r="AL50" s="7" t="e">
        <v>#N/A</v>
      </c>
      <c r="AM50" s="7" t="e">
        <v>#N/A</v>
      </c>
      <c r="AN50" s="7" t="e">
        <v>#N/A</v>
      </c>
      <c r="AO50" s="7" t="e">
        <v>#N/A</v>
      </c>
      <c r="AP50" s="7" t="e">
        <v>#N/A</v>
      </c>
      <c r="AQ50" s="7" t="e">
        <v>#N/A</v>
      </c>
      <c r="AR50" s="7" t="e">
        <v>#N/A</v>
      </c>
      <c r="AS50" s="7" t="e">
        <v>#N/A</v>
      </c>
      <c r="AT50" s="7" t="e">
        <v>#N/A</v>
      </c>
      <c r="AU50" s="7" t="e">
        <v>#N/A</v>
      </c>
      <c r="AV50" s="7" t="e">
        <v>#N/A</v>
      </c>
      <c r="AW50" s="7" t="e">
        <v>#N/A</v>
      </c>
      <c r="AX50" s="7" t="e">
        <v>#N/A</v>
      </c>
      <c r="AY50" s="7" t="e">
        <v>#N/A</v>
      </c>
      <c r="AZ50" s="7" t="e">
        <v>#N/A</v>
      </c>
      <c r="BA50" s="7" t="e">
        <v>#N/A</v>
      </c>
      <c r="BB50" s="7" t="e">
        <v>#N/A</v>
      </c>
      <c r="BC50" s="7" t="e">
        <v>#N/A</v>
      </c>
      <c r="BD50" s="7" t="e">
        <v>#N/A</v>
      </c>
      <c r="BE50" s="7" t="e">
        <v>#N/A</v>
      </c>
      <c r="BF50" s="7" t="e">
        <v>#N/A</v>
      </c>
      <c r="BG50" s="7" t="e">
        <v>#N/A</v>
      </c>
      <c r="BH50" s="7" t="e">
        <v>#N/A</v>
      </c>
      <c r="BI50" s="7" t="e">
        <v>#N/A</v>
      </c>
      <c r="BJ50" s="7" t="e">
        <v>#N/A</v>
      </c>
      <c r="BK50" s="7" t="e">
        <v>#N/A</v>
      </c>
      <c r="BL50" s="7" t="e">
        <v>#N/A</v>
      </c>
      <c r="BM50" s="7" t="e">
        <v>#N/A</v>
      </c>
      <c r="BN50" s="7" t="e">
        <v>#N/A</v>
      </c>
      <c r="BO50" s="7" t="e">
        <v>#N/A</v>
      </c>
      <c r="BP50" s="7" t="e">
        <v>#N/A</v>
      </c>
      <c r="BQ50" s="7" t="e">
        <v>#N/A</v>
      </c>
      <c r="BR50" s="7" t="e">
        <v>#N/A</v>
      </c>
      <c r="BS50" s="7" t="e">
        <v>#N/A</v>
      </c>
      <c r="BT50" s="7" t="e">
        <v>#N/A</v>
      </c>
      <c r="BU50" s="7" t="e">
        <v>#N/A</v>
      </c>
      <c r="BV50" s="7" t="e">
        <v>#N/A</v>
      </c>
      <c r="BW50" s="7" t="e">
        <v>#N/A</v>
      </c>
      <c r="BX50" s="7" t="e">
        <v>#N/A</v>
      </c>
      <c r="BY50" s="7" t="e">
        <v>#N/A</v>
      </c>
      <c r="BZ50" s="7" t="e">
        <v>#N/A</v>
      </c>
      <c r="CA50" s="7" t="e">
        <v>#N/A</v>
      </c>
      <c r="CB50" s="7" t="e">
        <v>#N/A</v>
      </c>
      <c r="CC50" s="7" t="e">
        <v>#N/A</v>
      </c>
      <c r="CD50" s="7" t="e">
        <v>#N/A</v>
      </c>
      <c r="CE50" s="7" t="e">
        <v>#N/A</v>
      </c>
      <c r="CF50" s="7" t="e">
        <v>#N/A</v>
      </c>
      <c r="CG50" s="7" t="e">
        <v>#N/A</v>
      </c>
      <c r="CH50" s="7" t="e">
        <v>#N/A</v>
      </c>
      <c r="CI50" s="7" t="e">
        <v>#N/A</v>
      </c>
      <c r="CJ50" s="7" t="e">
        <v>#N/A</v>
      </c>
      <c r="CK50" s="7" t="e">
        <v>#N/A</v>
      </c>
      <c r="CL50" s="7" t="e">
        <v>#N/A</v>
      </c>
      <c r="CM50" s="7" t="e">
        <v>#N/A</v>
      </c>
      <c r="CN50" s="7" t="e">
        <v>#N/A</v>
      </c>
      <c r="CO50" s="7" t="e">
        <v>#N/A</v>
      </c>
    </row>
    <row r="51" spans="1:93" hidden="1" outlineLevel="5">
      <c r="A51" s="86" t="s">
        <v>126</v>
      </c>
      <c r="B51" s="7" t="e">
        <v>#N/A</v>
      </c>
      <c r="C51" s="11" t="e">
        <v>#N/A</v>
      </c>
      <c r="D51" s="7" t="e">
        <v>#N/A</v>
      </c>
      <c r="E51" s="7" t="e">
        <v>#N/A</v>
      </c>
      <c r="F51" s="7" t="e">
        <v>#N/A</v>
      </c>
      <c r="G51" s="7" t="e">
        <v>#N/A</v>
      </c>
      <c r="H51" s="7" t="e">
        <v>#N/A</v>
      </c>
      <c r="I51" s="7" t="e">
        <v>#N/A</v>
      </c>
      <c r="J51" s="7" t="e">
        <v>#N/A</v>
      </c>
      <c r="K51" s="7" t="e">
        <v>#N/A</v>
      </c>
      <c r="L51" s="7" t="e">
        <v>#N/A</v>
      </c>
      <c r="M51" s="7" t="e">
        <v>#N/A</v>
      </c>
      <c r="N51" s="7" t="e">
        <v>#N/A</v>
      </c>
      <c r="O51" s="7" t="e">
        <v>#N/A</v>
      </c>
      <c r="P51" s="7" t="e">
        <v>#N/A</v>
      </c>
      <c r="Q51" s="7" t="e">
        <v>#N/A</v>
      </c>
      <c r="R51" s="7" t="e">
        <v>#N/A</v>
      </c>
      <c r="S51" s="7" t="e">
        <v>#N/A</v>
      </c>
      <c r="T51" s="7" t="e">
        <v>#N/A</v>
      </c>
      <c r="U51" s="7" t="e">
        <v>#N/A</v>
      </c>
      <c r="V51" s="7" t="e">
        <v>#N/A</v>
      </c>
      <c r="W51" s="7" t="e">
        <v>#N/A</v>
      </c>
      <c r="X51" s="7" t="e">
        <v>#N/A</v>
      </c>
      <c r="Y51" s="7" t="e">
        <v>#N/A</v>
      </c>
      <c r="Z51" s="7" t="e">
        <v>#N/A</v>
      </c>
      <c r="AA51" s="7" t="e">
        <v>#N/A</v>
      </c>
      <c r="AB51" s="7" t="e">
        <v>#N/A</v>
      </c>
      <c r="AC51" s="7" t="e">
        <v>#N/A</v>
      </c>
      <c r="AD51" s="7" t="e">
        <v>#N/A</v>
      </c>
      <c r="AE51" s="7" t="e">
        <v>#N/A</v>
      </c>
      <c r="AF51" s="7" t="e">
        <v>#N/A</v>
      </c>
      <c r="AG51" s="7" t="e">
        <v>#N/A</v>
      </c>
      <c r="AH51" s="7" t="e">
        <v>#N/A</v>
      </c>
      <c r="AI51" s="7" t="e">
        <v>#N/A</v>
      </c>
      <c r="AJ51" s="7" t="e">
        <v>#N/A</v>
      </c>
      <c r="AK51" s="7" t="e">
        <v>#N/A</v>
      </c>
      <c r="AL51" s="7" t="e">
        <v>#N/A</v>
      </c>
      <c r="AM51" s="7" t="e">
        <v>#N/A</v>
      </c>
      <c r="AN51" s="7" t="e">
        <v>#N/A</v>
      </c>
      <c r="AO51" s="7" t="e">
        <v>#N/A</v>
      </c>
      <c r="AP51" s="7" t="e">
        <v>#N/A</v>
      </c>
      <c r="AQ51" s="7" t="e">
        <v>#N/A</v>
      </c>
      <c r="AR51" s="7" t="e">
        <v>#N/A</v>
      </c>
      <c r="AS51" s="7" t="e">
        <v>#N/A</v>
      </c>
      <c r="AT51" s="7" t="e">
        <v>#N/A</v>
      </c>
      <c r="AU51" s="7" t="e">
        <v>#N/A</v>
      </c>
      <c r="AV51" s="7" t="e">
        <v>#N/A</v>
      </c>
      <c r="AW51" s="7" t="e">
        <v>#N/A</v>
      </c>
      <c r="AX51" s="7" t="e">
        <v>#N/A</v>
      </c>
      <c r="AY51" s="7" t="e">
        <v>#N/A</v>
      </c>
      <c r="AZ51" s="7" t="e">
        <v>#N/A</v>
      </c>
      <c r="BA51" s="7" t="e">
        <v>#N/A</v>
      </c>
      <c r="BB51" s="7" t="e">
        <v>#N/A</v>
      </c>
      <c r="BC51" s="7" t="e">
        <v>#N/A</v>
      </c>
      <c r="BD51" s="7" t="e">
        <v>#N/A</v>
      </c>
      <c r="BE51" s="7" t="e">
        <v>#N/A</v>
      </c>
      <c r="BF51" s="7" t="e">
        <v>#N/A</v>
      </c>
      <c r="BG51" s="7" t="e">
        <v>#N/A</v>
      </c>
      <c r="BH51" s="7" t="e">
        <v>#N/A</v>
      </c>
      <c r="BI51" s="7" t="e">
        <v>#N/A</v>
      </c>
      <c r="BJ51" s="7" t="e">
        <v>#N/A</v>
      </c>
      <c r="BK51" s="7" t="e">
        <v>#N/A</v>
      </c>
      <c r="BL51" s="7" t="e">
        <v>#N/A</v>
      </c>
      <c r="BM51" s="7" t="e">
        <v>#N/A</v>
      </c>
      <c r="BN51" s="7" t="e">
        <v>#N/A</v>
      </c>
      <c r="BO51" s="7" t="e">
        <v>#N/A</v>
      </c>
      <c r="BP51" s="7" t="e">
        <v>#N/A</v>
      </c>
      <c r="BQ51" s="7" t="e">
        <v>#N/A</v>
      </c>
      <c r="BR51" s="7" t="e">
        <v>#N/A</v>
      </c>
      <c r="BS51" s="7" t="e">
        <v>#N/A</v>
      </c>
      <c r="BT51" s="7" t="e">
        <v>#N/A</v>
      </c>
      <c r="BU51" s="7" t="e">
        <v>#N/A</v>
      </c>
      <c r="BV51" s="7" t="e">
        <v>#N/A</v>
      </c>
      <c r="BW51" s="7" t="e">
        <v>#N/A</v>
      </c>
      <c r="BX51" s="7" t="e">
        <v>#N/A</v>
      </c>
      <c r="BY51" s="7" t="e">
        <v>#N/A</v>
      </c>
      <c r="BZ51" s="7" t="e">
        <v>#N/A</v>
      </c>
      <c r="CA51" s="7" t="e">
        <v>#N/A</v>
      </c>
      <c r="CB51" s="7" t="e">
        <v>#N/A</v>
      </c>
      <c r="CC51" s="7" t="e">
        <v>#N/A</v>
      </c>
      <c r="CD51" s="7" t="e">
        <v>#N/A</v>
      </c>
      <c r="CE51" s="7" t="e">
        <v>#N/A</v>
      </c>
      <c r="CF51" s="7" t="e">
        <v>#N/A</v>
      </c>
      <c r="CG51" s="7" t="e">
        <v>#N/A</v>
      </c>
      <c r="CH51" s="7" t="e">
        <v>#N/A</v>
      </c>
      <c r="CI51" s="7" t="e">
        <v>#N/A</v>
      </c>
      <c r="CJ51" s="7" t="e">
        <v>#N/A</v>
      </c>
      <c r="CK51" s="7" t="e">
        <v>#N/A</v>
      </c>
      <c r="CL51" s="7" t="e">
        <v>#N/A</v>
      </c>
      <c r="CM51" s="7" t="e">
        <v>#N/A</v>
      </c>
      <c r="CN51" s="7" t="e">
        <v>#N/A</v>
      </c>
      <c r="CO51" s="7" t="e">
        <v>#N/A</v>
      </c>
    </row>
    <row r="52" spans="1:93" hidden="1" outlineLevel="5">
      <c r="A52" s="87" t="s">
        <v>127</v>
      </c>
      <c r="B52" s="7" t="e">
        <v>#N/A</v>
      </c>
      <c r="C52" s="11" t="e">
        <v>#N/A</v>
      </c>
      <c r="D52" s="7" t="e">
        <v>#N/A</v>
      </c>
      <c r="E52" s="7" t="e">
        <v>#N/A</v>
      </c>
      <c r="F52" s="7" t="e">
        <v>#N/A</v>
      </c>
      <c r="G52" s="7" t="e">
        <v>#N/A</v>
      </c>
      <c r="H52" s="7" t="e">
        <v>#N/A</v>
      </c>
      <c r="I52" s="7" t="e">
        <v>#N/A</v>
      </c>
      <c r="J52" s="7" t="e">
        <v>#N/A</v>
      </c>
      <c r="K52" s="7" t="e">
        <v>#N/A</v>
      </c>
      <c r="L52" s="7" t="e">
        <v>#N/A</v>
      </c>
      <c r="M52" s="7" t="e">
        <v>#N/A</v>
      </c>
      <c r="N52" s="7" t="e">
        <v>#N/A</v>
      </c>
      <c r="O52" s="7" t="e">
        <v>#N/A</v>
      </c>
      <c r="P52" s="7" t="e">
        <v>#N/A</v>
      </c>
      <c r="Q52" s="7" t="e">
        <v>#N/A</v>
      </c>
      <c r="R52" s="7" t="e">
        <v>#N/A</v>
      </c>
      <c r="S52" s="7" t="e">
        <v>#N/A</v>
      </c>
      <c r="T52" s="7" t="e">
        <v>#N/A</v>
      </c>
      <c r="U52" s="7" t="e">
        <v>#N/A</v>
      </c>
      <c r="V52" s="7" t="e">
        <v>#N/A</v>
      </c>
      <c r="W52" s="7" t="e">
        <v>#N/A</v>
      </c>
      <c r="X52" s="7" t="e">
        <v>#N/A</v>
      </c>
      <c r="Y52" s="7" t="e">
        <v>#N/A</v>
      </c>
      <c r="Z52" s="7" t="e">
        <v>#N/A</v>
      </c>
      <c r="AA52" s="7" t="e">
        <v>#N/A</v>
      </c>
      <c r="AB52" s="7" t="e">
        <v>#N/A</v>
      </c>
      <c r="AC52" s="7" t="e">
        <v>#N/A</v>
      </c>
      <c r="AD52" s="7" t="e">
        <v>#N/A</v>
      </c>
      <c r="AE52" s="7" t="e">
        <v>#N/A</v>
      </c>
      <c r="AF52" s="7" t="e">
        <v>#N/A</v>
      </c>
      <c r="AG52" s="7" t="e">
        <v>#N/A</v>
      </c>
      <c r="AH52" s="7" t="e">
        <v>#N/A</v>
      </c>
      <c r="AI52" s="7" t="e">
        <v>#N/A</v>
      </c>
      <c r="AJ52" s="7" t="e">
        <v>#N/A</v>
      </c>
      <c r="AK52" s="7" t="e">
        <v>#N/A</v>
      </c>
      <c r="AL52" s="7" t="e">
        <v>#N/A</v>
      </c>
      <c r="AM52" s="7" t="e">
        <v>#N/A</v>
      </c>
      <c r="AN52" s="7" t="e">
        <v>#N/A</v>
      </c>
      <c r="AO52" s="7" t="e">
        <v>#N/A</v>
      </c>
      <c r="AP52" s="7" t="e">
        <v>#N/A</v>
      </c>
      <c r="AQ52" s="7" t="e">
        <v>#N/A</v>
      </c>
      <c r="AR52" s="7" t="e">
        <v>#N/A</v>
      </c>
      <c r="AS52" s="7" t="e">
        <v>#N/A</v>
      </c>
      <c r="AT52" s="7" t="e">
        <v>#N/A</v>
      </c>
      <c r="AU52" s="7" t="e">
        <v>#N/A</v>
      </c>
      <c r="AV52" s="7" t="e">
        <v>#N/A</v>
      </c>
      <c r="AW52" s="7" t="e">
        <v>#N/A</v>
      </c>
      <c r="AX52" s="7" t="e">
        <v>#N/A</v>
      </c>
      <c r="AY52" s="7" t="e">
        <v>#N/A</v>
      </c>
      <c r="AZ52" s="7" t="e">
        <v>#N/A</v>
      </c>
      <c r="BA52" s="7" t="e">
        <v>#N/A</v>
      </c>
      <c r="BB52" s="7" t="e">
        <v>#N/A</v>
      </c>
      <c r="BC52" s="7" t="e">
        <v>#N/A</v>
      </c>
      <c r="BD52" s="7" t="e">
        <v>#N/A</v>
      </c>
      <c r="BE52" s="7" t="e">
        <v>#N/A</v>
      </c>
      <c r="BF52" s="7" t="e">
        <v>#N/A</v>
      </c>
      <c r="BG52" s="7" t="e">
        <v>#N/A</v>
      </c>
      <c r="BH52" s="7" t="e">
        <v>#N/A</v>
      </c>
      <c r="BI52" s="7" t="e">
        <v>#N/A</v>
      </c>
      <c r="BJ52" s="7" t="e">
        <v>#N/A</v>
      </c>
      <c r="BK52" s="7" t="e">
        <v>#N/A</v>
      </c>
      <c r="BL52" s="7" t="e">
        <v>#N/A</v>
      </c>
      <c r="BM52" s="7" t="e">
        <v>#N/A</v>
      </c>
      <c r="BN52" s="7" t="e">
        <v>#N/A</v>
      </c>
      <c r="BO52" s="7" t="e">
        <v>#N/A</v>
      </c>
      <c r="BP52" s="7" t="e">
        <v>#N/A</v>
      </c>
      <c r="BQ52" s="7" t="e">
        <v>#N/A</v>
      </c>
      <c r="BR52" s="7" t="e">
        <v>#N/A</v>
      </c>
      <c r="BS52" s="7" t="e">
        <v>#N/A</v>
      </c>
      <c r="BT52" s="7" t="e">
        <v>#N/A</v>
      </c>
      <c r="BU52" s="7" t="e">
        <v>#N/A</v>
      </c>
      <c r="BV52" s="7" t="e">
        <v>#N/A</v>
      </c>
      <c r="BW52" s="7" t="e">
        <v>#N/A</v>
      </c>
      <c r="BX52" s="7" t="e">
        <v>#N/A</v>
      </c>
      <c r="BY52" s="7" t="e">
        <v>#N/A</v>
      </c>
      <c r="BZ52" s="7" t="e">
        <v>#N/A</v>
      </c>
      <c r="CA52" s="7" t="e">
        <v>#N/A</v>
      </c>
      <c r="CB52" s="7" t="e">
        <v>#N/A</v>
      </c>
      <c r="CC52" s="7" t="e">
        <v>#N/A</v>
      </c>
      <c r="CD52" s="7" t="e">
        <v>#N/A</v>
      </c>
      <c r="CE52" s="7" t="e">
        <v>#N/A</v>
      </c>
      <c r="CF52" s="7" t="e">
        <v>#N/A</v>
      </c>
      <c r="CG52" s="7" t="e">
        <v>#N/A</v>
      </c>
      <c r="CH52" s="7" t="e">
        <v>#N/A</v>
      </c>
      <c r="CI52" s="7" t="e">
        <v>#N/A</v>
      </c>
      <c r="CJ52" s="7" t="e">
        <v>#N/A</v>
      </c>
      <c r="CK52" s="7" t="e">
        <v>#N/A</v>
      </c>
      <c r="CL52" s="7" t="e">
        <v>#N/A</v>
      </c>
      <c r="CM52" s="7" t="e">
        <v>#N/A</v>
      </c>
      <c r="CN52" s="7" t="e">
        <v>#N/A</v>
      </c>
      <c r="CO52" s="7" t="e">
        <v>#N/A</v>
      </c>
    </row>
    <row r="53" spans="1:93" hidden="1" outlineLevel="5">
      <c r="A53" s="87" t="s">
        <v>128</v>
      </c>
      <c r="B53" s="7" t="e">
        <v>#N/A</v>
      </c>
      <c r="C53" s="11" t="e">
        <v>#N/A</v>
      </c>
      <c r="D53" s="7" t="e">
        <v>#N/A</v>
      </c>
      <c r="E53" s="7" t="e">
        <v>#N/A</v>
      </c>
      <c r="F53" s="7" t="e">
        <v>#N/A</v>
      </c>
      <c r="G53" s="7" t="e">
        <v>#N/A</v>
      </c>
      <c r="H53" s="7" t="e">
        <v>#N/A</v>
      </c>
      <c r="I53" s="7" t="e">
        <v>#N/A</v>
      </c>
      <c r="J53" s="7" t="e">
        <v>#N/A</v>
      </c>
      <c r="K53" s="7" t="e">
        <v>#N/A</v>
      </c>
      <c r="L53" s="7" t="e">
        <v>#N/A</v>
      </c>
      <c r="M53" s="7" t="e">
        <v>#N/A</v>
      </c>
      <c r="N53" s="7" t="e">
        <v>#N/A</v>
      </c>
      <c r="O53" s="7" t="e">
        <v>#N/A</v>
      </c>
      <c r="P53" s="7" t="e">
        <v>#N/A</v>
      </c>
      <c r="Q53" s="7" t="e">
        <v>#N/A</v>
      </c>
      <c r="R53" s="7" t="e">
        <v>#N/A</v>
      </c>
      <c r="S53" s="7" t="e">
        <v>#N/A</v>
      </c>
      <c r="T53" s="7" t="e">
        <v>#N/A</v>
      </c>
      <c r="U53" s="7" t="e">
        <v>#N/A</v>
      </c>
      <c r="V53" s="7" t="e">
        <v>#N/A</v>
      </c>
      <c r="W53" s="7" t="e">
        <v>#N/A</v>
      </c>
      <c r="X53" s="7" t="e">
        <v>#N/A</v>
      </c>
      <c r="Y53" s="7" t="e">
        <v>#N/A</v>
      </c>
      <c r="Z53" s="7" t="e">
        <v>#N/A</v>
      </c>
      <c r="AA53" s="7" t="e">
        <v>#N/A</v>
      </c>
      <c r="AB53" s="7" t="e">
        <v>#N/A</v>
      </c>
      <c r="AC53" s="7" t="e">
        <v>#N/A</v>
      </c>
      <c r="AD53" s="7" t="e">
        <v>#N/A</v>
      </c>
      <c r="AE53" s="7" t="e">
        <v>#N/A</v>
      </c>
      <c r="AF53" s="7" t="e">
        <v>#N/A</v>
      </c>
      <c r="AG53" s="7" t="e">
        <v>#N/A</v>
      </c>
      <c r="AH53" s="7" t="e">
        <v>#N/A</v>
      </c>
      <c r="AI53" s="7" t="e">
        <v>#N/A</v>
      </c>
      <c r="AJ53" s="7" t="e">
        <v>#N/A</v>
      </c>
      <c r="AK53" s="7" t="e">
        <v>#N/A</v>
      </c>
      <c r="AL53" s="7" t="e">
        <v>#N/A</v>
      </c>
      <c r="AM53" s="7" t="e">
        <v>#N/A</v>
      </c>
      <c r="AN53" s="7" t="e">
        <v>#N/A</v>
      </c>
      <c r="AO53" s="7" t="e">
        <v>#N/A</v>
      </c>
      <c r="AP53" s="7" t="e">
        <v>#N/A</v>
      </c>
      <c r="AQ53" s="7" t="e">
        <v>#N/A</v>
      </c>
      <c r="AR53" s="7" t="e">
        <v>#N/A</v>
      </c>
      <c r="AS53" s="7" t="e">
        <v>#N/A</v>
      </c>
      <c r="AT53" s="7" t="e">
        <v>#N/A</v>
      </c>
      <c r="AU53" s="7" t="e">
        <v>#N/A</v>
      </c>
      <c r="AV53" s="7" t="e">
        <v>#N/A</v>
      </c>
      <c r="AW53" s="7" t="e">
        <v>#N/A</v>
      </c>
      <c r="AX53" s="7" t="e">
        <v>#N/A</v>
      </c>
      <c r="AY53" s="7" t="e">
        <v>#N/A</v>
      </c>
      <c r="AZ53" s="7" t="e">
        <v>#N/A</v>
      </c>
      <c r="BA53" s="7" t="e">
        <v>#N/A</v>
      </c>
      <c r="BB53" s="7" t="e">
        <v>#N/A</v>
      </c>
      <c r="BC53" s="7" t="e">
        <v>#N/A</v>
      </c>
      <c r="BD53" s="7" t="e">
        <v>#N/A</v>
      </c>
      <c r="BE53" s="7" t="e">
        <v>#N/A</v>
      </c>
      <c r="BF53" s="7" t="e">
        <v>#N/A</v>
      </c>
      <c r="BG53" s="7" t="e">
        <v>#N/A</v>
      </c>
      <c r="BH53" s="7" t="e">
        <v>#N/A</v>
      </c>
      <c r="BI53" s="7" t="e">
        <v>#N/A</v>
      </c>
      <c r="BJ53" s="7" t="e">
        <v>#N/A</v>
      </c>
      <c r="BK53" s="7" t="e">
        <v>#N/A</v>
      </c>
      <c r="BL53" s="7" t="e">
        <v>#N/A</v>
      </c>
      <c r="BM53" s="7" t="e">
        <v>#N/A</v>
      </c>
      <c r="BN53" s="7" t="e">
        <v>#N/A</v>
      </c>
      <c r="BO53" s="7" t="e">
        <v>#N/A</v>
      </c>
      <c r="BP53" s="7" t="e">
        <v>#N/A</v>
      </c>
      <c r="BQ53" s="7" t="e">
        <v>#N/A</v>
      </c>
      <c r="BR53" s="7" t="e">
        <v>#N/A</v>
      </c>
      <c r="BS53" s="7" t="e">
        <v>#N/A</v>
      </c>
      <c r="BT53" s="7" t="e">
        <v>#N/A</v>
      </c>
      <c r="BU53" s="7" t="e">
        <v>#N/A</v>
      </c>
      <c r="BV53" s="7" t="e">
        <v>#N/A</v>
      </c>
      <c r="BW53" s="7" t="e">
        <v>#N/A</v>
      </c>
      <c r="BX53" s="7" t="e">
        <v>#N/A</v>
      </c>
      <c r="BY53" s="7" t="e">
        <v>#N/A</v>
      </c>
      <c r="BZ53" s="7" t="e">
        <v>#N/A</v>
      </c>
      <c r="CA53" s="7" t="e">
        <v>#N/A</v>
      </c>
      <c r="CB53" s="7" t="e">
        <v>#N/A</v>
      </c>
      <c r="CC53" s="7" t="e">
        <v>#N/A</v>
      </c>
      <c r="CD53" s="7" t="e">
        <v>#N/A</v>
      </c>
      <c r="CE53" s="7" t="e">
        <v>#N/A</v>
      </c>
      <c r="CF53" s="7" t="e">
        <v>#N/A</v>
      </c>
      <c r="CG53" s="7" t="e">
        <v>#N/A</v>
      </c>
      <c r="CH53" s="7" t="e">
        <v>#N/A</v>
      </c>
      <c r="CI53" s="7" t="e">
        <v>#N/A</v>
      </c>
      <c r="CJ53" s="7" t="e">
        <v>#N/A</v>
      </c>
      <c r="CK53" s="7" t="e">
        <v>#N/A</v>
      </c>
      <c r="CL53" s="7" t="e">
        <v>#N/A</v>
      </c>
      <c r="CM53" s="7" t="e">
        <v>#N/A</v>
      </c>
      <c r="CN53" s="7" t="e">
        <v>#N/A</v>
      </c>
      <c r="CO53" s="7" t="e">
        <v>#N/A</v>
      </c>
    </row>
    <row r="54" spans="1:93" hidden="1" outlineLevel="5">
      <c r="A54" s="86" t="s">
        <v>129</v>
      </c>
      <c r="B54" s="7" t="e">
        <v>#N/A</v>
      </c>
      <c r="C54" s="11" t="e">
        <v>#N/A</v>
      </c>
      <c r="D54" s="7" t="e">
        <v>#N/A</v>
      </c>
      <c r="E54" s="7" t="e">
        <v>#N/A</v>
      </c>
      <c r="F54" s="7" t="e">
        <v>#N/A</v>
      </c>
      <c r="G54" s="7" t="e">
        <v>#N/A</v>
      </c>
      <c r="H54" s="7" t="e">
        <v>#N/A</v>
      </c>
      <c r="I54" s="7" t="e">
        <v>#N/A</v>
      </c>
      <c r="J54" s="7" t="e">
        <v>#N/A</v>
      </c>
      <c r="K54" s="7" t="e">
        <v>#N/A</v>
      </c>
      <c r="L54" s="7" t="e">
        <v>#N/A</v>
      </c>
      <c r="M54" s="7" t="e">
        <v>#N/A</v>
      </c>
      <c r="N54" s="7" t="e">
        <v>#N/A</v>
      </c>
      <c r="O54" s="7" t="e">
        <v>#N/A</v>
      </c>
      <c r="P54" s="7" t="e">
        <v>#N/A</v>
      </c>
      <c r="Q54" s="7" t="e">
        <v>#N/A</v>
      </c>
      <c r="R54" s="7" t="e">
        <v>#N/A</v>
      </c>
      <c r="S54" s="7" t="e">
        <v>#N/A</v>
      </c>
      <c r="T54" s="7" t="e">
        <v>#N/A</v>
      </c>
      <c r="U54" s="7" t="e">
        <v>#N/A</v>
      </c>
      <c r="V54" s="7" t="e">
        <v>#N/A</v>
      </c>
      <c r="W54" s="7" t="e">
        <v>#N/A</v>
      </c>
      <c r="X54" s="7" t="e">
        <v>#N/A</v>
      </c>
      <c r="Y54" s="7" t="e">
        <v>#N/A</v>
      </c>
      <c r="Z54" s="7" t="e">
        <v>#N/A</v>
      </c>
      <c r="AA54" s="7" t="e">
        <v>#N/A</v>
      </c>
      <c r="AB54" s="7" t="e">
        <v>#N/A</v>
      </c>
      <c r="AC54" s="7" t="e">
        <v>#N/A</v>
      </c>
      <c r="AD54" s="7" t="e">
        <v>#N/A</v>
      </c>
      <c r="AE54" s="7" t="e">
        <v>#N/A</v>
      </c>
      <c r="AF54" s="7" t="e">
        <v>#N/A</v>
      </c>
      <c r="AG54" s="7" t="e">
        <v>#N/A</v>
      </c>
      <c r="AH54" s="7" t="e">
        <v>#N/A</v>
      </c>
      <c r="AI54" s="7" t="e">
        <v>#N/A</v>
      </c>
      <c r="AJ54" s="7" t="e">
        <v>#N/A</v>
      </c>
      <c r="AK54" s="7" t="e">
        <v>#N/A</v>
      </c>
      <c r="AL54" s="7" t="e">
        <v>#N/A</v>
      </c>
      <c r="AM54" s="7" t="e">
        <v>#N/A</v>
      </c>
      <c r="AN54" s="7" t="e">
        <v>#N/A</v>
      </c>
      <c r="AO54" s="7" t="e">
        <v>#N/A</v>
      </c>
      <c r="AP54" s="7" t="e">
        <v>#N/A</v>
      </c>
      <c r="AQ54" s="7" t="e">
        <v>#N/A</v>
      </c>
      <c r="AR54" s="7" t="e">
        <v>#N/A</v>
      </c>
      <c r="AS54" s="7" t="e">
        <v>#N/A</v>
      </c>
      <c r="AT54" s="7" t="e">
        <v>#N/A</v>
      </c>
      <c r="AU54" s="7" t="e">
        <v>#N/A</v>
      </c>
      <c r="AV54" s="7" t="e">
        <v>#N/A</v>
      </c>
      <c r="AW54" s="7" t="e">
        <v>#N/A</v>
      </c>
      <c r="AX54" s="7" t="e">
        <v>#N/A</v>
      </c>
      <c r="AY54" s="7" t="e">
        <v>#N/A</v>
      </c>
      <c r="AZ54" s="7" t="e">
        <v>#N/A</v>
      </c>
      <c r="BA54" s="7" t="e">
        <v>#N/A</v>
      </c>
      <c r="BB54" s="7" t="e">
        <v>#N/A</v>
      </c>
      <c r="BC54" s="7" t="e">
        <v>#N/A</v>
      </c>
      <c r="BD54" s="7" t="e">
        <v>#N/A</v>
      </c>
      <c r="BE54" s="7" t="e">
        <v>#N/A</v>
      </c>
      <c r="BF54" s="7" t="e">
        <v>#N/A</v>
      </c>
      <c r="BG54" s="7" t="e">
        <v>#N/A</v>
      </c>
      <c r="BH54" s="7" t="e">
        <v>#N/A</v>
      </c>
      <c r="BI54" s="7" t="e">
        <v>#N/A</v>
      </c>
      <c r="BJ54" s="7" t="e">
        <v>#N/A</v>
      </c>
      <c r="BK54" s="7" t="e">
        <v>#N/A</v>
      </c>
      <c r="BL54" s="7" t="e">
        <v>#N/A</v>
      </c>
      <c r="BM54" s="7" t="e">
        <v>#N/A</v>
      </c>
      <c r="BN54" s="7" t="e">
        <v>#N/A</v>
      </c>
      <c r="BO54" s="7" t="e">
        <v>#N/A</v>
      </c>
      <c r="BP54" s="7" t="e">
        <v>#N/A</v>
      </c>
      <c r="BQ54" s="7" t="e">
        <v>#N/A</v>
      </c>
      <c r="BR54" s="7" t="e">
        <v>#N/A</v>
      </c>
      <c r="BS54" s="7" t="e">
        <v>#N/A</v>
      </c>
      <c r="BT54" s="7" t="e">
        <v>#N/A</v>
      </c>
      <c r="BU54" s="7" t="e">
        <v>#N/A</v>
      </c>
      <c r="BV54" s="7" t="e">
        <v>#N/A</v>
      </c>
      <c r="BW54" s="7" t="e">
        <v>#N/A</v>
      </c>
      <c r="BX54" s="7" t="e">
        <v>#N/A</v>
      </c>
      <c r="BY54" s="7" t="e">
        <v>#N/A</v>
      </c>
      <c r="BZ54" s="7" t="e">
        <v>#N/A</v>
      </c>
      <c r="CA54" s="7" t="e">
        <v>#N/A</v>
      </c>
      <c r="CB54" s="7" t="e">
        <v>#N/A</v>
      </c>
      <c r="CC54" s="7" t="e">
        <v>#N/A</v>
      </c>
      <c r="CD54" s="7" t="e">
        <v>#N/A</v>
      </c>
      <c r="CE54" s="7" t="e">
        <v>#N/A</v>
      </c>
      <c r="CF54" s="7" t="e">
        <v>#N/A</v>
      </c>
      <c r="CG54" s="7" t="e">
        <v>#N/A</v>
      </c>
      <c r="CH54" s="7" t="e">
        <v>#N/A</v>
      </c>
      <c r="CI54" s="7" t="e">
        <v>#N/A</v>
      </c>
      <c r="CJ54" s="7" t="e">
        <v>#N/A</v>
      </c>
      <c r="CK54" s="7" t="e">
        <v>#N/A</v>
      </c>
      <c r="CL54" s="7" t="e">
        <v>#N/A</v>
      </c>
      <c r="CM54" s="7" t="e">
        <v>#N/A</v>
      </c>
      <c r="CN54" s="7" t="e">
        <v>#N/A</v>
      </c>
      <c r="CO54" s="7" t="e">
        <v>#N/A</v>
      </c>
    </row>
    <row r="55" spans="1:93" hidden="1" outlineLevel="5">
      <c r="A55" s="87" t="s">
        <v>130</v>
      </c>
      <c r="B55" s="7" t="e">
        <v>#N/A</v>
      </c>
      <c r="C55" s="11" t="e">
        <v>#N/A</v>
      </c>
      <c r="D55" s="7" t="e">
        <v>#N/A</v>
      </c>
      <c r="E55" s="7" t="e">
        <v>#N/A</v>
      </c>
      <c r="F55" s="7" t="e">
        <v>#N/A</v>
      </c>
      <c r="G55" s="7" t="e">
        <v>#N/A</v>
      </c>
      <c r="H55" s="7" t="e">
        <v>#N/A</v>
      </c>
      <c r="I55" s="7" t="e">
        <v>#N/A</v>
      </c>
      <c r="J55" s="7" t="e">
        <v>#N/A</v>
      </c>
      <c r="K55" s="7" t="e">
        <v>#N/A</v>
      </c>
      <c r="L55" s="7" t="e">
        <v>#N/A</v>
      </c>
      <c r="M55" s="7" t="e">
        <v>#N/A</v>
      </c>
      <c r="N55" s="7" t="e">
        <v>#N/A</v>
      </c>
      <c r="O55" s="7" t="e">
        <v>#N/A</v>
      </c>
      <c r="P55" s="7" t="e">
        <v>#N/A</v>
      </c>
      <c r="Q55" s="7" t="e">
        <v>#N/A</v>
      </c>
      <c r="R55" s="7" t="e">
        <v>#N/A</v>
      </c>
      <c r="S55" s="7" t="e">
        <v>#N/A</v>
      </c>
      <c r="T55" s="7" t="e">
        <v>#N/A</v>
      </c>
      <c r="U55" s="7" t="e">
        <v>#N/A</v>
      </c>
      <c r="V55" s="7" t="e">
        <v>#N/A</v>
      </c>
      <c r="W55" s="7" t="e">
        <v>#N/A</v>
      </c>
      <c r="X55" s="7" t="e">
        <v>#N/A</v>
      </c>
      <c r="Y55" s="7" t="e">
        <v>#N/A</v>
      </c>
      <c r="Z55" s="7" t="e">
        <v>#N/A</v>
      </c>
      <c r="AA55" s="7" t="e">
        <v>#N/A</v>
      </c>
      <c r="AB55" s="7" t="e">
        <v>#N/A</v>
      </c>
      <c r="AC55" s="7" t="e">
        <v>#N/A</v>
      </c>
      <c r="AD55" s="7" t="e">
        <v>#N/A</v>
      </c>
      <c r="AE55" s="7" t="e">
        <v>#N/A</v>
      </c>
      <c r="AF55" s="7" t="e">
        <v>#N/A</v>
      </c>
      <c r="AG55" s="7" t="e">
        <v>#N/A</v>
      </c>
      <c r="AH55" s="7" t="e">
        <v>#N/A</v>
      </c>
      <c r="AI55" s="7" t="e">
        <v>#N/A</v>
      </c>
      <c r="AJ55" s="7" t="e">
        <v>#N/A</v>
      </c>
      <c r="AK55" s="7" t="e">
        <v>#N/A</v>
      </c>
      <c r="AL55" s="7" t="e">
        <v>#N/A</v>
      </c>
      <c r="AM55" s="7" t="e">
        <v>#N/A</v>
      </c>
      <c r="AN55" s="7" t="e">
        <v>#N/A</v>
      </c>
      <c r="AO55" s="7" t="e">
        <v>#N/A</v>
      </c>
      <c r="AP55" s="7" t="e">
        <v>#N/A</v>
      </c>
      <c r="AQ55" s="7" t="e">
        <v>#N/A</v>
      </c>
      <c r="AR55" s="7" t="e">
        <v>#N/A</v>
      </c>
      <c r="AS55" s="7" t="e">
        <v>#N/A</v>
      </c>
      <c r="AT55" s="7" t="e">
        <v>#N/A</v>
      </c>
      <c r="AU55" s="7" t="e">
        <v>#N/A</v>
      </c>
      <c r="AV55" s="7" t="e">
        <v>#N/A</v>
      </c>
      <c r="AW55" s="7" t="e">
        <v>#N/A</v>
      </c>
      <c r="AX55" s="7" t="e">
        <v>#N/A</v>
      </c>
      <c r="AY55" s="7" t="e">
        <v>#N/A</v>
      </c>
      <c r="AZ55" s="7" t="e">
        <v>#N/A</v>
      </c>
      <c r="BA55" s="7" t="e">
        <v>#N/A</v>
      </c>
      <c r="BB55" s="7" t="e">
        <v>#N/A</v>
      </c>
      <c r="BC55" s="7" t="e">
        <v>#N/A</v>
      </c>
      <c r="BD55" s="7" t="e">
        <v>#N/A</v>
      </c>
      <c r="BE55" s="7" t="e">
        <v>#N/A</v>
      </c>
      <c r="BF55" s="7" t="e">
        <v>#N/A</v>
      </c>
      <c r="BG55" s="7" t="e">
        <v>#N/A</v>
      </c>
      <c r="BH55" s="7" t="e">
        <v>#N/A</v>
      </c>
      <c r="BI55" s="7" t="e">
        <v>#N/A</v>
      </c>
      <c r="BJ55" s="7" t="e">
        <v>#N/A</v>
      </c>
      <c r="BK55" s="7" t="e">
        <v>#N/A</v>
      </c>
      <c r="BL55" s="7" t="e">
        <v>#N/A</v>
      </c>
      <c r="BM55" s="7" t="e">
        <v>#N/A</v>
      </c>
      <c r="BN55" s="7" t="e">
        <v>#N/A</v>
      </c>
      <c r="BO55" s="7" t="e">
        <v>#N/A</v>
      </c>
      <c r="BP55" s="7" t="e">
        <v>#N/A</v>
      </c>
      <c r="BQ55" s="7" t="e">
        <v>#N/A</v>
      </c>
      <c r="BR55" s="7" t="e">
        <v>#N/A</v>
      </c>
      <c r="BS55" s="7" t="e">
        <v>#N/A</v>
      </c>
      <c r="BT55" s="7" t="e">
        <v>#N/A</v>
      </c>
      <c r="BU55" s="7" t="e">
        <v>#N/A</v>
      </c>
      <c r="BV55" s="7" t="e">
        <v>#N/A</v>
      </c>
      <c r="BW55" s="7" t="e">
        <v>#N/A</v>
      </c>
      <c r="BX55" s="7" t="e">
        <v>#N/A</v>
      </c>
      <c r="BY55" s="7" t="e">
        <v>#N/A</v>
      </c>
      <c r="BZ55" s="7" t="e">
        <v>#N/A</v>
      </c>
      <c r="CA55" s="7" t="e">
        <v>#N/A</v>
      </c>
      <c r="CB55" s="7" t="e">
        <v>#N/A</v>
      </c>
      <c r="CC55" s="7" t="e">
        <v>#N/A</v>
      </c>
      <c r="CD55" s="7" t="e">
        <v>#N/A</v>
      </c>
      <c r="CE55" s="7" t="e">
        <v>#N/A</v>
      </c>
      <c r="CF55" s="7" t="e">
        <v>#N/A</v>
      </c>
      <c r="CG55" s="7" t="e">
        <v>#N/A</v>
      </c>
      <c r="CH55" s="7" t="e">
        <v>#N/A</v>
      </c>
      <c r="CI55" s="7" t="e">
        <v>#N/A</v>
      </c>
      <c r="CJ55" s="7" t="e">
        <v>#N/A</v>
      </c>
      <c r="CK55" s="7" t="e">
        <v>#N/A</v>
      </c>
      <c r="CL55" s="7" t="e">
        <v>#N/A</v>
      </c>
      <c r="CM55" s="7" t="e">
        <v>#N/A</v>
      </c>
      <c r="CN55" s="7" t="e">
        <v>#N/A</v>
      </c>
      <c r="CO55" s="7" t="e">
        <v>#N/A</v>
      </c>
    </row>
    <row r="56" spans="1:93" hidden="1" outlineLevel="5">
      <c r="A56" s="87" t="s">
        <v>131</v>
      </c>
      <c r="B56" s="7" t="e">
        <v>#N/A</v>
      </c>
      <c r="C56" s="11" t="e">
        <v>#N/A</v>
      </c>
      <c r="D56" s="7" t="e">
        <v>#N/A</v>
      </c>
      <c r="E56" s="7" t="e">
        <v>#N/A</v>
      </c>
      <c r="F56" s="7" t="e">
        <v>#N/A</v>
      </c>
      <c r="G56" s="7" t="e">
        <v>#N/A</v>
      </c>
      <c r="H56" s="7" t="e">
        <v>#N/A</v>
      </c>
      <c r="I56" s="7" t="e">
        <v>#N/A</v>
      </c>
      <c r="J56" s="7" t="e">
        <v>#N/A</v>
      </c>
      <c r="K56" s="7" t="e">
        <v>#N/A</v>
      </c>
      <c r="L56" s="7" t="e">
        <v>#N/A</v>
      </c>
      <c r="M56" s="7" t="e">
        <v>#N/A</v>
      </c>
      <c r="N56" s="7" t="e">
        <v>#N/A</v>
      </c>
      <c r="O56" s="7" t="e">
        <v>#N/A</v>
      </c>
      <c r="P56" s="7" t="e">
        <v>#N/A</v>
      </c>
      <c r="Q56" s="7" t="e">
        <v>#N/A</v>
      </c>
      <c r="R56" s="7" t="e">
        <v>#N/A</v>
      </c>
      <c r="S56" s="7" t="e">
        <v>#N/A</v>
      </c>
      <c r="T56" s="7" t="e">
        <v>#N/A</v>
      </c>
      <c r="U56" s="7" t="e">
        <v>#N/A</v>
      </c>
      <c r="V56" s="7" t="e">
        <v>#N/A</v>
      </c>
      <c r="W56" s="7" t="e">
        <v>#N/A</v>
      </c>
      <c r="X56" s="7" t="e">
        <v>#N/A</v>
      </c>
      <c r="Y56" s="7" t="e">
        <v>#N/A</v>
      </c>
      <c r="Z56" s="7" t="e">
        <v>#N/A</v>
      </c>
      <c r="AA56" s="7" t="e">
        <v>#N/A</v>
      </c>
      <c r="AB56" s="7" t="e">
        <v>#N/A</v>
      </c>
      <c r="AC56" s="7" t="e">
        <v>#N/A</v>
      </c>
      <c r="AD56" s="7" t="e">
        <v>#N/A</v>
      </c>
      <c r="AE56" s="7" t="e">
        <v>#N/A</v>
      </c>
      <c r="AF56" s="7" t="e">
        <v>#N/A</v>
      </c>
      <c r="AG56" s="7" t="e">
        <v>#N/A</v>
      </c>
      <c r="AH56" s="7" t="e">
        <v>#N/A</v>
      </c>
      <c r="AI56" s="7" t="e">
        <v>#N/A</v>
      </c>
      <c r="AJ56" s="7" t="e">
        <v>#N/A</v>
      </c>
      <c r="AK56" s="7" t="e">
        <v>#N/A</v>
      </c>
      <c r="AL56" s="7" t="e">
        <v>#N/A</v>
      </c>
      <c r="AM56" s="7" t="e">
        <v>#N/A</v>
      </c>
      <c r="AN56" s="7" t="e">
        <v>#N/A</v>
      </c>
      <c r="AO56" s="7" t="e">
        <v>#N/A</v>
      </c>
      <c r="AP56" s="7" t="e">
        <v>#N/A</v>
      </c>
      <c r="AQ56" s="7" t="e">
        <v>#N/A</v>
      </c>
      <c r="AR56" s="7" t="e">
        <v>#N/A</v>
      </c>
      <c r="AS56" s="7" t="e">
        <v>#N/A</v>
      </c>
      <c r="AT56" s="7" t="e">
        <v>#N/A</v>
      </c>
      <c r="AU56" s="7" t="e">
        <v>#N/A</v>
      </c>
      <c r="AV56" s="7" t="e">
        <v>#N/A</v>
      </c>
      <c r="AW56" s="7" t="e">
        <v>#N/A</v>
      </c>
      <c r="AX56" s="7" t="e">
        <v>#N/A</v>
      </c>
      <c r="AY56" s="7" t="e">
        <v>#N/A</v>
      </c>
      <c r="AZ56" s="7" t="e">
        <v>#N/A</v>
      </c>
      <c r="BA56" s="7" t="e">
        <v>#N/A</v>
      </c>
      <c r="BB56" s="7" t="e">
        <v>#N/A</v>
      </c>
      <c r="BC56" s="7" t="e">
        <v>#N/A</v>
      </c>
      <c r="BD56" s="7" t="e">
        <v>#N/A</v>
      </c>
      <c r="BE56" s="7" t="e">
        <v>#N/A</v>
      </c>
      <c r="BF56" s="7" t="e">
        <v>#N/A</v>
      </c>
      <c r="BG56" s="7" t="e">
        <v>#N/A</v>
      </c>
      <c r="BH56" s="7" t="e">
        <v>#N/A</v>
      </c>
      <c r="BI56" s="7" t="e">
        <v>#N/A</v>
      </c>
      <c r="BJ56" s="7" t="e">
        <v>#N/A</v>
      </c>
      <c r="BK56" s="7" t="e">
        <v>#N/A</v>
      </c>
      <c r="BL56" s="7" t="e">
        <v>#N/A</v>
      </c>
      <c r="BM56" s="7" t="e">
        <v>#N/A</v>
      </c>
      <c r="BN56" s="7" t="e">
        <v>#N/A</v>
      </c>
      <c r="BO56" s="7" t="e">
        <v>#N/A</v>
      </c>
      <c r="BP56" s="7" t="e">
        <v>#N/A</v>
      </c>
      <c r="BQ56" s="7" t="e">
        <v>#N/A</v>
      </c>
      <c r="BR56" s="7" t="e">
        <v>#N/A</v>
      </c>
      <c r="BS56" s="7" t="e">
        <v>#N/A</v>
      </c>
      <c r="BT56" s="7" t="e">
        <v>#N/A</v>
      </c>
      <c r="BU56" s="7" t="e">
        <v>#N/A</v>
      </c>
      <c r="BV56" s="7" t="e">
        <v>#N/A</v>
      </c>
      <c r="BW56" s="7" t="e">
        <v>#N/A</v>
      </c>
      <c r="BX56" s="7" t="e">
        <v>#N/A</v>
      </c>
      <c r="BY56" s="7" t="e">
        <v>#N/A</v>
      </c>
      <c r="BZ56" s="7" t="e">
        <v>#N/A</v>
      </c>
      <c r="CA56" s="7" t="e">
        <v>#N/A</v>
      </c>
      <c r="CB56" s="7" t="e">
        <v>#N/A</v>
      </c>
      <c r="CC56" s="7" t="e">
        <v>#N/A</v>
      </c>
      <c r="CD56" s="7" t="e">
        <v>#N/A</v>
      </c>
      <c r="CE56" s="7" t="e">
        <v>#N/A</v>
      </c>
      <c r="CF56" s="7" t="e">
        <v>#N/A</v>
      </c>
      <c r="CG56" s="7" t="e">
        <v>#N/A</v>
      </c>
      <c r="CH56" s="7" t="e">
        <v>#N/A</v>
      </c>
      <c r="CI56" s="7" t="e">
        <v>#N/A</v>
      </c>
      <c r="CJ56" s="7" t="e">
        <v>#N/A</v>
      </c>
      <c r="CK56" s="7" t="e">
        <v>#N/A</v>
      </c>
      <c r="CL56" s="7" t="e">
        <v>#N/A</v>
      </c>
      <c r="CM56" s="7" t="e">
        <v>#N/A</v>
      </c>
      <c r="CN56" s="7" t="e">
        <v>#N/A</v>
      </c>
      <c r="CO56" s="7" t="e">
        <v>#N/A</v>
      </c>
    </row>
    <row r="57" spans="1:93" hidden="1" outlineLevel="5">
      <c r="A57" s="86" t="s">
        <v>145</v>
      </c>
      <c r="B57" s="7" t="e">
        <v>#N/A</v>
      </c>
      <c r="C57" s="11" t="e">
        <v>#N/A</v>
      </c>
      <c r="D57" s="7" t="e">
        <v>#N/A</v>
      </c>
      <c r="E57" s="7" t="e">
        <v>#N/A</v>
      </c>
      <c r="F57" s="7" t="e">
        <v>#N/A</v>
      </c>
      <c r="G57" s="7" t="e">
        <v>#N/A</v>
      </c>
      <c r="H57" s="7" t="e">
        <v>#N/A</v>
      </c>
      <c r="I57" s="7" t="e">
        <v>#N/A</v>
      </c>
      <c r="J57" s="7" t="e">
        <v>#N/A</v>
      </c>
      <c r="K57" s="7" t="e">
        <v>#N/A</v>
      </c>
      <c r="L57" s="7" t="e">
        <v>#N/A</v>
      </c>
      <c r="M57" s="7" t="e">
        <v>#N/A</v>
      </c>
      <c r="N57" s="7" t="e">
        <v>#N/A</v>
      </c>
      <c r="O57" s="7" t="e">
        <v>#N/A</v>
      </c>
      <c r="P57" s="7" t="e">
        <v>#N/A</v>
      </c>
      <c r="Q57" s="7" t="e">
        <v>#N/A</v>
      </c>
      <c r="R57" s="7" t="e">
        <v>#N/A</v>
      </c>
      <c r="S57" s="7" t="e">
        <v>#N/A</v>
      </c>
      <c r="T57" s="7" t="e">
        <v>#N/A</v>
      </c>
      <c r="U57" s="7" t="e">
        <v>#N/A</v>
      </c>
      <c r="V57" s="7" t="e">
        <v>#N/A</v>
      </c>
      <c r="W57" s="7" t="e">
        <v>#N/A</v>
      </c>
      <c r="X57" s="7" t="e">
        <v>#N/A</v>
      </c>
      <c r="Y57" s="7" t="e">
        <v>#N/A</v>
      </c>
      <c r="Z57" s="7" t="e">
        <v>#N/A</v>
      </c>
      <c r="AA57" s="7" t="e">
        <v>#N/A</v>
      </c>
      <c r="AB57" s="7" t="e">
        <v>#N/A</v>
      </c>
      <c r="AC57" s="7" t="e">
        <v>#N/A</v>
      </c>
      <c r="AD57" s="7" t="e">
        <v>#N/A</v>
      </c>
      <c r="AE57" s="7" t="e">
        <v>#N/A</v>
      </c>
      <c r="AF57" s="7" t="e">
        <v>#N/A</v>
      </c>
      <c r="AG57" s="7" t="e">
        <v>#N/A</v>
      </c>
      <c r="AH57" s="7" t="e">
        <v>#N/A</v>
      </c>
      <c r="AI57" s="7" t="e">
        <v>#N/A</v>
      </c>
      <c r="AJ57" s="7" t="e">
        <v>#N/A</v>
      </c>
      <c r="AK57" s="7" t="e">
        <v>#N/A</v>
      </c>
      <c r="AL57" s="7" t="e">
        <v>#N/A</v>
      </c>
      <c r="AM57" s="7" t="e">
        <v>#N/A</v>
      </c>
      <c r="AN57" s="7" t="e">
        <v>#N/A</v>
      </c>
      <c r="AO57" s="7" t="e">
        <v>#N/A</v>
      </c>
      <c r="AP57" s="7" t="e">
        <v>#N/A</v>
      </c>
      <c r="AQ57" s="7" t="e">
        <v>#N/A</v>
      </c>
      <c r="AR57" s="7" t="e">
        <v>#N/A</v>
      </c>
      <c r="AS57" s="7" t="e">
        <v>#N/A</v>
      </c>
      <c r="AT57" s="7" t="e">
        <v>#N/A</v>
      </c>
      <c r="AU57" s="7" t="e">
        <v>#N/A</v>
      </c>
      <c r="AV57" s="7" t="e">
        <v>#N/A</v>
      </c>
      <c r="AW57" s="7" t="e">
        <v>#N/A</v>
      </c>
      <c r="AX57" s="7" t="e">
        <v>#N/A</v>
      </c>
      <c r="AY57" s="7" t="e">
        <v>#N/A</v>
      </c>
      <c r="AZ57" s="7" t="e">
        <v>#N/A</v>
      </c>
      <c r="BA57" s="7" t="e">
        <v>#N/A</v>
      </c>
      <c r="BB57" s="7" t="e">
        <v>#N/A</v>
      </c>
      <c r="BC57" s="7" t="e">
        <v>#N/A</v>
      </c>
      <c r="BD57" s="7" t="e">
        <v>#N/A</v>
      </c>
      <c r="BE57" s="7" t="e">
        <v>#N/A</v>
      </c>
      <c r="BF57" s="7" t="e">
        <v>#N/A</v>
      </c>
      <c r="BG57" s="7" t="e">
        <v>#N/A</v>
      </c>
      <c r="BH57" s="7" t="e">
        <v>#N/A</v>
      </c>
      <c r="BI57" s="7" t="e">
        <v>#N/A</v>
      </c>
      <c r="BJ57" s="7" t="e">
        <v>#N/A</v>
      </c>
      <c r="BK57" s="7" t="e">
        <v>#N/A</v>
      </c>
      <c r="BL57" s="7" t="e">
        <v>#N/A</v>
      </c>
      <c r="BM57" s="7" t="e">
        <v>#N/A</v>
      </c>
      <c r="BN57" s="7" t="e">
        <v>#N/A</v>
      </c>
      <c r="BO57" s="7" t="e">
        <v>#N/A</v>
      </c>
      <c r="BP57" s="7" t="e">
        <v>#N/A</v>
      </c>
      <c r="BQ57" s="7" t="e">
        <v>#N/A</v>
      </c>
      <c r="BR57" s="7" t="e">
        <v>#N/A</v>
      </c>
      <c r="BS57" s="7" t="e">
        <v>#N/A</v>
      </c>
      <c r="BT57" s="7" t="e">
        <v>#N/A</v>
      </c>
      <c r="BU57" s="7" t="e">
        <v>#N/A</v>
      </c>
      <c r="BV57" s="7" t="e">
        <v>#N/A</v>
      </c>
      <c r="BW57" s="7" t="e">
        <v>#N/A</v>
      </c>
      <c r="BX57" s="7" t="e">
        <v>#N/A</v>
      </c>
      <c r="BY57" s="7" t="e">
        <v>#N/A</v>
      </c>
      <c r="BZ57" s="7" t="e">
        <v>#N/A</v>
      </c>
      <c r="CA57" s="7" t="e">
        <v>#N/A</v>
      </c>
      <c r="CB57" s="7" t="e">
        <v>#N/A</v>
      </c>
      <c r="CC57" s="7" t="e">
        <v>#N/A</v>
      </c>
      <c r="CD57" s="7" t="e">
        <v>#N/A</v>
      </c>
      <c r="CE57" s="7" t="e">
        <v>#N/A</v>
      </c>
      <c r="CF57" s="7" t="e">
        <v>#N/A</v>
      </c>
      <c r="CG57" s="7" t="e">
        <v>#N/A</v>
      </c>
      <c r="CH57" s="7" t="e">
        <v>#N/A</v>
      </c>
      <c r="CI57" s="7" t="e">
        <v>#N/A</v>
      </c>
      <c r="CJ57" s="7" t="e">
        <v>#N/A</v>
      </c>
      <c r="CK57" s="7" t="e">
        <v>#N/A</v>
      </c>
      <c r="CL57" s="7" t="e">
        <v>#N/A</v>
      </c>
      <c r="CM57" s="7" t="e">
        <v>#N/A</v>
      </c>
      <c r="CN57" s="7" t="e">
        <v>#N/A</v>
      </c>
      <c r="CO57" s="7" t="e">
        <v>#N/A</v>
      </c>
    </row>
    <row r="58" spans="1:93" hidden="1" outlineLevel="5">
      <c r="A58" s="87" t="s">
        <v>146</v>
      </c>
      <c r="B58" s="7" t="e">
        <v>#N/A</v>
      </c>
      <c r="C58" s="11" t="e">
        <v>#N/A</v>
      </c>
      <c r="D58" s="7" t="e">
        <v>#N/A</v>
      </c>
      <c r="E58" s="7" t="e">
        <v>#N/A</v>
      </c>
      <c r="F58" s="7" t="e">
        <v>#N/A</v>
      </c>
      <c r="G58" s="7" t="e">
        <v>#N/A</v>
      </c>
      <c r="H58" s="7" t="e">
        <v>#N/A</v>
      </c>
      <c r="I58" s="7" t="e">
        <v>#N/A</v>
      </c>
      <c r="J58" s="7" t="e">
        <v>#N/A</v>
      </c>
      <c r="K58" s="7" t="e">
        <v>#N/A</v>
      </c>
      <c r="L58" s="7" t="e">
        <v>#N/A</v>
      </c>
      <c r="M58" s="7" t="e">
        <v>#N/A</v>
      </c>
      <c r="N58" s="7" t="e">
        <v>#N/A</v>
      </c>
      <c r="O58" s="7" t="e">
        <v>#N/A</v>
      </c>
      <c r="P58" s="7" t="e">
        <v>#N/A</v>
      </c>
      <c r="Q58" s="7" t="e">
        <v>#N/A</v>
      </c>
      <c r="R58" s="7" t="e">
        <v>#N/A</v>
      </c>
      <c r="S58" s="7" t="e">
        <v>#N/A</v>
      </c>
      <c r="T58" s="7" t="e">
        <v>#N/A</v>
      </c>
      <c r="U58" s="7" t="e">
        <v>#N/A</v>
      </c>
      <c r="V58" s="7" t="e">
        <v>#N/A</v>
      </c>
      <c r="W58" s="7" t="e">
        <v>#N/A</v>
      </c>
      <c r="X58" s="7" t="e">
        <v>#N/A</v>
      </c>
      <c r="Y58" s="7" t="e">
        <v>#N/A</v>
      </c>
      <c r="Z58" s="7" t="e">
        <v>#N/A</v>
      </c>
      <c r="AA58" s="7" t="e">
        <v>#N/A</v>
      </c>
      <c r="AB58" s="7" t="e">
        <v>#N/A</v>
      </c>
      <c r="AC58" s="7" t="e">
        <v>#N/A</v>
      </c>
      <c r="AD58" s="7" t="e">
        <v>#N/A</v>
      </c>
      <c r="AE58" s="7" t="e">
        <v>#N/A</v>
      </c>
      <c r="AF58" s="7" t="e">
        <v>#N/A</v>
      </c>
      <c r="AG58" s="7" t="e">
        <v>#N/A</v>
      </c>
      <c r="AH58" s="7" t="e">
        <v>#N/A</v>
      </c>
      <c r="AI58" s="7" t="e">
        <v>#N/A</v>
      </c>
      <c r="AJ58" s="7" t="e">
        <v>#N/A</v>
      </c>
      <c r="AK58" s="7" t="e">
        <v>#N/A</v>
      </c>
      <c r="AL58" s="7" t="e">
        <v>#N/A</v>
      </c>
      <c r="AM58" s="7" t="e">
        <v>#N/A</v>
      </c>
      <c r="AN58" s="7" t="e">
        <v>#N/A</v>
      </c>
      <c r="AO58" s="7" t="e">
        <v>#N/A</v>
      </c>
      <c r="AP58" s="7" t="e">
        <v>#N/A</v>
      </c>
      <c r="AQ58" s="7" t="e">
        <v>#N/A</v>
      </c>
      <c r="AR58" s="7" t="e">
        <v>#N/A</v>
      </c>
      <c r="AS58" s="7" t="e">
        <v>#N/A</v>
      </c>
      <c r="AT58" s="7" t="e">
        <v>#N/A</v>
      </c>
      <c r="AU58" s="7" t="e">
        <v>#N/A</v>
      </c>
      <c r="AV58" s="7" t="e">
        <v>#N/A</v>
      </c>
      <c r="AW58" s="7" t="e">
        <v>#N/A</v>
      </c>
      <c r="AX58" s="7" t="e">
        <v>#N/A</v>
      </c>
      <c r="AY58" s="7" t="e">
        <v>#N/A</v>
      </c>
      <c r="AZ58" s="7" t="e">
        <v>#N/A</v>
      </c>
      <c r="BA58" s="7" t="e">
        <v>#N/A</v>
      </c>
      <c r="BB58" s="7" t="e">
        <v>#N/A</v>
      </c>
      <c r="BC58" s="7" t="e">
        <v>#N/A</v>
      </c>
      <c r="BD58" s="7" t="e">
        <v>#N/A</v>
      </c>
      <c r="BE58" s="7" t="e">
        <v>#N/A</v>
      </c>
      <c r="BF58" s="7" t="e">
        <v>#N/A</v>
      </c>
      <c r="BG58" s="7" t="e">
        <v>#N/A</v>
      </c>
      <c r="BH58" s="7" t="e">
        <v>#N/A</v>
      </c>
      <c r="BI58" s="7" t="e">
        <v>#N/A</v>
      </c>
      <c r="BJ58" s="7" t="e">
        <v>#N/A</v>
      </c>
      <c r="BK58" s="7" t="e">
        <v>#N/A</v>
      </c>
      <c r="BL58" s="7" t="e">
        <v>#N/A</v>
      </c>
      <c r="BM58" s="7" t="e">
        <v>#N/A</v>
      </c>
      <c r="BN58" s="7" t="e">
        <v>#N/A</v>
      </c>
      <c r="BO58" s="7" t="e">
        <v>#N/A</v>
      </c>
      <c r="BP58" s="7" t="e">
        <v>#N/A</v>
      </c>
      <c r="BQ58" s="7" t="e">
        <v>#N/A</v>
      </c>
      <c r="BR58" s="7" t="e">
        <v>#N/A</v>
      </c>
      <c r="BS58" s="7" t="e">
        <v>#N/A</v>
      </c>
      <c r="BT58" s="7" t="e">
        <v>#N/A</v>
      </c>
      <c r="BU58" s="7" t="e">
        <v>#N/A</v>
      </c>
      <c r="BV58" s="7" t="e">
        <v>#N/A</v>
      </c>
      <c r="BW58" s="7" t="e">
        <v>#N/A</v>
      </c>
      <c r="BX58" s="7" t="e">
        <v>#N/A</v>
      </c>
      <c r="BY58" s="7" t="e">
        <v>#N/A</v>
      </c>
      <c r="BZ58" s="7" t="e">
        <v>#N/A</v>
      </c>
      <c r="CA58" s="7" t="e">
        <v>#N/A</v>
      </c>
      <c r="CB58" s="7" t="e">
        <v>#N/A</v>
      </c>
      <c r="CC58" s="7" t="e">
        <v>#N/A</v>
      </c>
      <c r="CD58" s="7" t="e">
        <v>#N/A</v>
      </c>
      <c r="CE58" s="7" t="e">
        <v>#N/A</v>
      </c>
      <c r="CF58" s="7" t="e">
        <v>#N/A</v>
      </c>
      <c r="CG58" s="7" t="e">
        <v>#N/A</v>
      </c>
      <c r="CH58" s="7" t="e">
        <v>#N/A</v>
      </c>
      <c r="CI58" s="7" t="e">
        <v>#N/A</v>
      </c>
      <c r="CJ58" s="7" t="e">
        <v>#N/A</v>
      </c>
      <c r="CK58" s="7" t="e">
        <v>#N/A</v>
      </c>
      <c r="CL58" s="7" t="e">
        <v>#N/A</v>
      </c>
      <c r="CM58" s="7" t="e">
        <v>#N/A</v>
      </c>
      <c r="CN58" s="7" t="e">
        <v>#N/A</v>
      </c>
      <c r="CO58" s="7" t="e">
        <v>#N/A</v>
      </c>
    </row>
    <row r="59" spans="1:93" hidden="1" outlineLevel="5">
      <c r="A59" s="87" t="s">
        <v>147</v>
      </c>
      <c r="B59" s="7" t="e">
        <v>#N/A</v>
      </c>
      <c r="C59" s="11" t="e">
        <v>#N/A</v>
      </c>
      <c r="D59" s="7" t="e">
        <v>#N/A</v>
      </c>
      <c r="E59" s="7" t="e">
        <v>#N/A</v>
      </c>
      <c r="F59" s="7" t="e">
        <v>#N/A</v>
      </c>
      <c r="G59" s="7" t="e">
        <v>#N/A</v>
      </c>
      <c r="H59" s="7" t="e">
        <v>#N/A</v>
      </c>
      <c r="I59" s="7" t="e">
        <v>#N/A</v>
      </c>
      <c r="J59" s="7" t="e">
        <v>#N/A</v>
      </c>
      <c r="K59" s="7" t="e">
        <v>#N/A</v>
      </c>
      <c r="L59" s="7" t="e">
        <v>#N/A</v>
      </c>
      <c r="M59" s="7" t="e">
        <v>#N/A</v>
      </c>
      <c r="N59" s="7" t="e">
        <v>#N/A</v>
      </c>
      <c r="O59" s="7" t="e">
        <v>#N/A</v>
      </c>
      <c r="P59" s="7" t="e">
        <v>#N/A</v>
      </c>
      <c r="Q59" s="7" t="e">
        <v>#N/A</v>
      </c>
      <c r="R59" s="7" t="e">
        <v>#N/A</v>
      </c>
      <c r="S59" s="7" t="e">
        <v>#N/A</v>
      </c>
      <c r="T59" s="7" t="e">
        <v>#N/A</v>
      </c>
      <c r="U59" s="7" t="e">
        <v>#N/A</v>
      </c>
      <c r="V59" s="7" t="e">
        <v>#N/A</v>
      </c>
      <c r="W59" s="7" t="e">
        <v>#N/A</v>
      </c>
      <c r="X59" s="7" t="e">
        <v>#N/A</v>
      </c>
      <c r="Y59" s="7" t="e">
        <v>#N/A</v>
      </c>
      <c r="Z59" s="7" t="e">
        <v>#N/A</v>
      </c>
      <c r="AA59" s="7" t="e">
        <v>#N/A</v>
      </c>
      <c r="AB59" s="7" t="e">
        <v>#N/A</v>
      </c>
      <c r="AC59" s="7" t="e">
        <v>#N/A</v>
      </c>
      <c r="AD59" s="7" t="e">
        <v>#N/A</v>
      </c>
      <c r="AE59" s="7" t="e">
        <v>#N/A</v>
      </c>
      <c r="AF59" s="7" t="e">
        <v>#N/A</v>
      </c>
      <c r="AG59" s="7" t="e">
        <v>#N/A</v>
      </c>
      <c r="AH59" s="7" t="e">
        <v>#N/A</v>
      </c>
      <c r="AI59" s="7" t="e">
        <v>#N/A</v>
      </c>
      <c r="AJ59" s="7" t="e">
        <v>#N/A</v>
      </c>
      <c r="AK59" s="7" t="e">
        <v>#N/A</v>
      </c>
      <c r="AL59" s="7" t="e">
        <v>#N/A</v>
      </c>
      <c r="AM59" s="7" t="e">
        <v>#N/A</v>
      </c>
      <c r="AN59" s="7" t="e">
        <v>#N/A</v>
      </c>
      <c r="AO59" s="7" t="e">
        <v>#N/A</v>
      </c>
      <c r="AP59" s="7" t="e">
        <v>#N/A</v>
      </c>
      <c r="AQ59" s="7" t="e">
        <v>#N/A</v>
      </c>
      <c r="AR59" s="7" t="e">
        <v>#N/A</v>
      </c>
      <c r="AS59" s="7" t="e">
        <v>#N/A</v>
      </c>
      <c r="AT59" s="7" t="e">
        <v>#N/A</v>
      </c>
      <c r="AU59" s="7" t="e">
        <v>#N/A</v>
      </c>
      <c r="AV59" s="7" t="e">
        <v>#N/A</v>
      </c>
      <c r="AW59" s="7" t="e">
        <v>#N/A</v>
      </c>
      <c r="AX59" s="7" t="e">
        <v>#N/A</v>
      </c>
      <c r="AY59" s="7" t="e">
        <v>#N/A</v>
      </c>
      <c r="AZ59" s="7" t="e">
        <v>#N/A</v>
      </c>
      <c r="BA59" s="7" t="e">
        <v>#N/A</v>
      </c>
      <c r="BB59" s="7" t="e">
        <v>#N/A</v>
      </c>
      <c r="BC59" s="7" t="e">
        <v>#N/A</v>
      </c>
      <c r="BD59" s="7" t="e">
        <v>#N/A</v>
      </c>
      <c r="BE59" s="7" t="e">
        <v>#N/A</v>
      </c>
      <c r="BF59" s="7" t="e">
        <v>#N/A</v>
      </c>
      <c r="BG59" s="7" t="e">
        <v>#N/A</v>
      </c>
      <c r="BH59" s="7" t="e">
        <v>#N/A</v>
      </c>
      <c r="BI59" s="7" t="e">
        <v>#N/A</v>
      </c>
      <c r="BJ59" s="7" t="e">
        <v>#N/A</v>
      </c>
      <c r="BK59" s="7" t="e">
        <v>#N/A</v>
      </c>
      <c r="BL59" s="7" t="e">
        <v>#N/A</v>
      </c>
      <c r="BM59" s="7" t="e">
        <v>#N/A</v>
      </c>
      <c r="BN59" s="7" t="e">
        <v>#N/A</v>
      </c>
      <c r="BO59" s="7" t="e">
        <v>#N/A</v>
      </c>
      <c r="BP59" s="7" t="e">
        <v>#N/A</v>
      </c>
      <c r="BQ59" s="7" t="e">
        <v>#N/A</v>
      </c>
      <c r="BR59" s="7" t="e">
        <v>#N/A</v>
      </c>
      <c r="BS59" s="7" t="e">
        <v>#N/A</v>
      </c>
      <c r="BT59" s="7" t="e">
        <v>#N/A</v>
      </c>
      <c r="BU59" s="7" t="e">
        <v>#N/A</v>
      </c>
      <c r="BV59" s="7" t="e">
        <v>#N/A</v>
      </c>
      <c r="BW59" s="7" t="e">
        <v>#N/A</v>
      </c>
      <c r="BX59" s="7" t="e">
        <v>#N/A</v>
      </c>
      <c r="BY59" s="7" t="e">
        <v>#N/A</v>
      </c>
      <c r="BZ59" s="7" t="e">
        <v>#N/A</v>
      </c>
      <c r="CA59" s="7" t="e">
        <v>#N/A</v>
      </c>
      <c r="CB59" s="7" t="e">
        <v>#N/A</v>
      </c>
      <c r="CC59" s="7" t="e">
        <v>#N/A</v>
      </c>
      <c r="CD59" s="7" t="e">
        <v>#N/A</v>
      </c>
      <c r="CE59" s="7" t="e">
        <v>#N/A</v>
      </c>
      <c r="CF59" s="7" t="e">
        <v>#N/A</v>
      </c>
      <c r="CG59" s="7" t="e">
        <v>#N/A</v>
      </c>
      <c r="CH59" s="7" t="e">
        <v>#N/A</v>
      </c>
      <c r="CI59" s="7" t="e">
        <v>#N/A</v>
      </c>
      <c r="CJ59" s="7" t="e">
        <v>#N/A</v>
      </c>
      <c r="CK59" s="7" t="e">
        <v>#N/A</v>
      </c>
      <c r="CL59" s="7" t="e">
        <v>#N/A</v>
      </c>
      <c r="CM59" s="7" t="e">
        <v>#N/A</v>
      </c>
      <c r="CN59" s="7" t="e">
        <v>#N/A</v>
      </c>
      <c r="CO59" s="7" t="e">
        <v>#N/A</v>
      </c>
    </row>
    <row r="60" spans="1:93" hidden="1" outlineLevel="4">
      <c r="A60" s="78" t="s">
        <v>132</v>
      </c>
      <c r="B60" s="7" t="e">
        <v>#N/A</v>
      </c>
      <c r="C60" s="11" t="e">
        <v>#N/A</v>
      </c>
      <c r="D60" s="7" t="e">
        <v>#N/A</v>
      </c>
      <c r="E60" s="7" t="e">
        <v>#N/A</v>
      </c>
      <c r="F60" s="7" t="e">
        <v>#N/A</v>
      </c>
      <c r="G60" s="7" t="e">
        <v>#N/A</v>
      </c>
      <c r="H60" s="7" t="e">
        <v>#N/A</v>
      </c>
      <c r="I60" s="7" t="e">
        <v>#N/A</v>
      </c>
      <c r="J60" s="7" t="e">
        <v>#N/A</v>
      </c>
      <c r="K60" s="7" t="e">
        <v>#N/A</v>
      </c>
      <c r="L60" s="7" t="e">
        <v>#N/A</v>
      </c>
      <c r="M60" s="7" t="e">
        <v>#N/A</v>
      </c>
      <c r="N60" s="7" t="e">
        <v>#N/A</v>
      </c>
      <c r="O60" s="7" t="e">
        <v>#N/A</v>
      </c>
      <c r="P60" s="7" t="e">
        <v>#N/A</v>
      </c>
      <c r="Q60" s="7" t="e">
        <v>#N/A</v>
      </c>
      <c r="R60" s="7" t="e">
        <v>#N/A</v>
      </c>
      <c r="S60" s="7" t="e">
        <v>#N/A</v>
      </c>
      <c r="T60" s="7" t="e">
        <v>#N/A</v>
      </c>
      <c r="U60" s="7" t="e">
        <v>#N/A</v>
      </c>
      <c r="V60" s="7" t="e">
        <v>#N/A</v>
      </c>
      <c r="W60" s="7" t="e">
        <v>#N/A</v>
      </c>
      <c r="X60" s="7" t="e">
        <v>#N/A</v>
      </c>
      <c r="Y60" s="7" t="e">
        <v>#N/A</v>
      </c>
      <c r="Z60" s="7" t="e">
        <v>#N/A</v>
      </c>
      <c r="AA60" s="7" t="e">
        <v>#N/A</v>
      </c>
      <c r="AB60" s="7" t="e">
        <v>#N/A</v>
      </c>
      <c r="AC60" s="7" t="e">
        <v>#N/A</v>
      </c>
      <c r="AD60" s="7" t="e">
        <v>#N/A</v>
      </c>
      <c r="AE60" s="7" t="e">
        <v>#N/A</v>
      </c>
      <c r="AF60" s="7" t="e">
        <v>#N/A</v>
      </c>
      <c r="AG60" s="7" t="e">
        <v>#N/A</v>
      </c>
      <c r="AH60" s="7" t="e">
        <v>#N/A</v>
      </c>
      <c r="AI60" s="7" t="e">
        <v>#N/A</v>
      </c>
      <c r="AJ60" s="7" t="e">
        <v>#N/A</v>
      </c>
      <c r="AK60" s="7" t="e">
        <v>#N/A</v>
      </c>
      <c r="AL60" s="7" t="e">
        <v>#N/A</v>
      </c>
      <c r="AM60" s="7" t="e">
        <v>#N/A</v>
      </c>
      <c r="AN60" s="7" t="e">
        <v>#N/A</v>
      </c>
      <c r="AO60" s="7" t="e">
        <v>#N/A</v>
      </c>
      <c r="AP60" s="7" t="e">
        <v>#N/A</v>
      </c>
      <c r="AQ60" s="7" t="e">
        <v>#N/A</v>
      </c>
      <c r="AR60" s="7" t="e">
        <v>#N/A</v>
      </c>
      <c r="AS60" s="7" t="e">
        <v>#N/A</v>
      </c>
      <c r="AT60" s="7" t="e">
        <v>#N/A</v>
      </c>
      <c r="AU60" s="7" t="e">
        <v>#N/A</v>
      </c>
      <c r="AV60" s="7" t="e">
        <v>#N/A</v>
      </c>
      <c r="AW60" s="7" t="e">
        <v>#N/A</v>
      </c>
      <c r="AX60" s="7" t="e">
        <v>#N/A</v>
      </c>
      <c r="AY60" s="7" t="e">
        <v>#N/A</v>
      </c>
      <c r="AZ60" s="7" t="e">
        <v>#N/A</v>
      </c>
      <c r="BA60" s="7" t="e">
        <v>#N/A</v>
      </c>
      <c r="BB60" s="7" t="e">
        <v>#N/A</v>
      </c>
      <c r="BC60" s="7" t="e">
        <v>#N/A</v>
      </c>
      <c r="BD60" s="7" t="e">
        <v>#N/A</v>
      </c>
      <c r="BE60" s="7" t="e">
        <v>#N/A</v>
      </c>
      <c r="BF60" s="7" t="e">
        <v>#N/A</v>
      </c>
      <c r="BG60" s="7" t="e">
        <v>#N/A</v>
      </c>
      <c r="BH60" s="7" t="e">
        <v>#N/A</v>
      </c>
      <c r="BI60" s="7" t="e">
        <v>#N/A</v>
      </c>
      <c r="BJ60" s="7" t="e">
        <v>#N/A</v>
      </c>
      <c r="BK60" s="7" t="e">
        <v>#N/A</v>
      </c>
      <c r="BL60" s="7" t="e">
        <v>#N/A</v>
      </c>
      <c r="BM60" s="7" t="e">
        <v>#N/A</v>
      </c>
      <c r="BN60" s="7" t="e">
        <v>#N/A</v>
      </c>
      <c r="BO60" s="7" t="e">
        <v>#N/A</v>
      </c>
      <c r="BP60" s="7" t="e">
        <v>#N/A</v>
      </c>
      <c r="BQ60" s="7" t="e">
        <v>#N/A</v>
      </c>
      <c r="BR60" s="7" t="e">
        <v>#N/A</v>
      </c>
      <c r="BS60" s="7" t="e">
        <v>#N/A</v>
      </c>
      <c r="BT60" s="7" t="e">
        <v>#N/A</v>
      </c>
      <c r="BU60" s="7" t="e">
        <v>#N/A</v>
      </c>
      <c r="BV60" s="7" t="e">
        <v>#N/A</v>
      </c>
      <c r="BW60" s="7" t="e">
        <v>#N/A</v>
      </c>
      <c r="BX60" s="7" t="e">
        <v>#N/A</v>
      </c>
      <c r="BY60" s="7" t="e">
        <v>#N/A</v>
      </c>
      <c r="BZ60" s="7" t="e">
        <v>#N/A</v>
      </c>
      <c r="CA60" s="7" t="e">
        <v>#N/A</v>
      </c>
      <c r="CB60" s="7" t="e">
        <v>#N/A</v>
      </c>
      <c r="CC60" s="7" t="e">
        <v>#N/A</v>
      </c>
      <c r="CD60" s="7" t="e">
        <v>#N/A</v>
      </c>
      <c r="CE60" s="7" t="e">
        <v>#N/A</v>
      </c>
      <c r="CF60" s="7" t="e">
        <v>#N/A</v>
      </c>
      <c r="CG60" s="7" t="e">
        <v>#N/A</v>
      </c>
      <c r="CH60" s="7" t="e">
        <v>#N/A</v>
      </c>
      <c r="CI60" s="7" t="e">
        <v>#N/A</v>
      </c>
      <c r="CJ60" s="7" t="e">
        <v>#N/A</v>
      </c>
      <c r="CK60" s="7" t="e">
        <v>#N/A</v>
      </c>
      <c r="CL60" s="7" t="e">
        <v>#N/A</v>
      </c>
      <c r="CM60" s="7" t="e">
        <v>#N/A</v>
      </c>
      <c r="CN60" s="7" t="e">
        <v>#N/A</v>
      </c>
      <c r="CO60" s="7" t="e">
        <v>#N/A</v>
      </c>
    </row>
    <row r="61" spans="1:93" hidden="1" outlineLevel="4">
      <c r="A61" s="79" t="s">
        <v>133</v>
      </c>
      <c r="B61" s="7" t="e">
        <v>#N/A</v>
      </c>
      <c r="C61" s="11" t="e">
        <v>#N/A</v>
      </c>
      <c r="D61" s="7" t="e">
        <v>#N/A</v>
      </c>
      <c r="E61" s="7" t="e">
        <v>#N/A</v>
      </c>
      <c r="F61" s="7" t="e">
        <v>#N/A</v>
      </c>
      <c r="G61" s="7" t="e">
        <v>#N/A</v>
      </c>
      <c r="H61" s="7" t="e">
        <v>#N/A</v>
      </c>
      <c r="I61" s="7" t="e">
        <v>#N/A</v>
      </c>
      <c r="J61" s="7" t="e">
        <v>#N/A</v>
      </c>
      <c r="K61" s="7" t="e">
        <v>#N/A</v>
      </c>
      <c r="L61" s="7" t="e">
        <v>#N/A</v>
      </c>
      <c r="M61" s="7" t="e">
        <v>#N/A</v>
      </c>
      <c r="N61" s="7" t="e">
        <v>#N/A</v>
      </c>
      <c r="O61" s="7" t="e">
        <v>#N/A</v>
      </c>
      <c r="P61" s="7" t="e">
        <v>#N/A</v>
      </c>
      <c r="Q61" s="7" t="e">
        <v>#N/A</v>
      </c>
      <c r="R61" s="7" t="e">
        <v>#N/A</v>
      </c>
      <c r="S61" s="7" t="e">
        <v>#N/A</v>
      </c>
      <c r="T61" s="7" t="e">
        <v>#N/A</v>
      </c>
      <c r="U61" s="7" t="e">
        <v>#N/A</v>
      </c>
      <c r="V61" s="7" t="e">
        <v>#N/A</v>
      </c>
      <c r="W61" s="7" t="e">
        <v>#N/A</v>
      </c>
      <c r="X61" s="7" t="e">
        <v>#N/A</v>
      </c>
      <c r="Y61" s="7" t="e">
        <v>#N/A</v>
      </c>
      <c r="Z61" s="7" t="e">
        <v>#N/A</v>
      </c>
      <c r="AA61" s="7" t="e">
        <v>#N/A</v>
      </c>
      <c r="AB61" s="7" t="e">
        <v>#N/A</v>
      </c>
      <c r="AC61" s="7" t="e">
        <v>#N/A</v>
      </c>
      <c r="AD61" s="7" t="e">
        <v>#N/A</v>
      </c>
      <c r="AE61" s="7" t="e">
        <v>#N/A</v>
      </c>
      <c r="AF61" s="7" t="e">
        <v>#N/A</v>
      </c>
      <c r="AG61" s="7" t="e">
        <v>#N/A</v>
      </c>
      <c r="AH61" s="7" t="e">
        <v>#N/A</v>
      </c>
      <c r="AI61" s="7" t="e">
        <v>#N/A</v>
      </c>
      <c r="AJ61" s="7" t="e">
        <v>#N/A</v>
      </c>
      <c r="AK61" s="7" t="e">
        <v>#N/A</v>
      </c>
      <c r="AL61" s="7" t="e">
        <v>#N/A</v>
      </c>
      <c r="AM61" s="7" t="e">
        <v>#N/A</v>
      </c>
      <c r="AN61" s="7" t="e">
        <v>#N/A</v>
      </c>
      <c r="AO61" s="7" t="e">
        <v>#N/A</v>
      </c>
      <c r="AP61" s="7" t="e">
        <v>#N/A</v>
      </c>
      <c r="AQ61" s="7" t="e">
        <v>#N/A</v>
      </c>
      <c r="AR61" s="7" t="e">
        <v>#N/A</v>
      </c>
      <c r="AS61" s="7" t="e">
        <v>#N/A</v>
      </c>
      <c r="AT61" s="7" t="e">
        <v>#N/A</v>
      </c>
      <c r="AU61" s="7" t="e">
        <v>#N/A</v>
      </c>
      <c r="AV61" s="7" t="e">
        <v>#N/A</v>
      </c>
      <c r="AW61" s="7" t="e">
        <v>#N/A</v>
      </c>
      <c r="AX61" s="7" t="e">
        <v>#N/A</v>
      </c>
      <c r="AY61" s="7" t="e">
        <v>#N/A</v>
      </c>
      <c r="AZ61" s="7" t="e">
        <v>#N/A</v>
      </c>
      <c r="BA61" s="7" t="e">
        <v>#N/A</v>
      </c>
      <c r="BB61" s="7" t="e">
        <v>#N/A</v>
      </c>
      <c r="BC61" s="7" t="e">
        <v>#N/A</v>
      </c>
      <c r="BD61" s="7" t="e">
        <v>#N/A</v>
      </c>
      <c r="BE61" s="7" t="e">
        <v>#N/A</v>
      </c>
      <c r="BF61" s="7" t="e">
        <v>#N/A</v>
      </c>
      <c r="BG61" s="7" t="e">
        <v>#N/A</v>
      </c>
      <c r="BH61" s="7" t="e">
        <v>#N/A</v>
      </c>
      <c r="BI61" s="7" t="e">
        <v>#N/A</v>
      </c>
      <c r="BJ61" s="7" t="e">
        <v>#N/A</v>
      </c>
      <c r="BK61" s="7" t="e">
        <v>#N/A</v>
      </c>
      <c r="BL61" s="7" t="e">
        <v>#N/A</v>
      </c>
      <c r="BM61" s="7" t="e">
        <v>#N/A</v>
      </c>
      <c r="BN61" s="7" t="e">
        <v>#N/A</v>
      </c>
      <c r="BO61" s="7" t="e">
        <v>#N/A</v>
      </c>
      <c r="BP61" s="7" t="e">
        <v>#N/A</v>
      </c>
      <c r="BQ61" s="7" t="e">
        <v>#N/A</v>
      </c>
      <c r="BR61" s="7" t="e">
        <v>#N/A</v>
      </c>
      <c r="BS61" s="7" t="e">
        <v>#N/A</v>
      </c>
      <c r="BT61" s="7" t="e">
        <v>#N/A</v>
      </c>
      <c r="BU61" s="7" t="e">
        <v>#N/A</v>
      </c>
      <c r="BV61" s="7" t="e">
        <v>#N/A</v>
      </c>
      <c r="BW61" s="7" t="e">
        <v>#N/A</v>
      </c>
      <c r="BX61" s="7" t="e">
        <v>#N/A</v>
      </c>
      <c r="BY61" s="7" t="e">
        <v>#N/A</v>
      </c>
      <c r="BZ61" s="7" t="e">
        <v>#N/A</v>
      </c>
      <c r="CA61" s="7" t="e">
        <v>#N/A</v>
      </c>
      <c r="CB61" s="7" t="e">
        <v>#N/A</v>
      </c>
      <c r="CC61" s="7" t="e">
        <v>#N/A</v>
      </c>
      <c r="CD61" s="7" t="e">
        <v>#N/A</v>
      </c>
      <c r="CE61" s="7" t="e">
        <v>#N/A</v>
      </c>
      <c r="CF61" s="7" t="e">
        <v>#N/A</v>
      </c>
      <c r="CG61" s="7" t="e">
        <v>#N/A</v>
      </c>
      <c r="CH61" s="7" t="e">
        <v>#N/A</v>
      </c>
      <c r="CI61" s="7" t="e">
        <v>#N/A</v>
      </c>
      <c r="CJ61" s="7" t="e">
        <v>#N/A</v>
      </c>
      <c r="CK61" s="7" t="e">
        <v>#N/A</v>
      </c>
      <c r="CL61" s="7" t="e">
        <v>#N/A</v>
      </c>
      <c r="CM61" s="7" t="e">
        <v>#N/A</v>
      </c>
      <c r="CN61" s="7" t="e">
        <v>#N/A</v>
      </c>
      <c r="CO61" s="7" t="e">
        <v>#N/A</v>
      </c>
    </row>
    <row r="62" spans="1:93" hidden="1" outlineLevel="4">
      <c r="A62" s="79" t="s">
        <v>134</v>
      </c>
      <c r="B62" s="7" t="e">
        <v>#N/A</v>
      </c>
      <c r="C62" s="11" t="e">
        <v>#N/A</v>
      </c>
      <c r="D62" s="7" t="e">
        <v>#N/A</v>
      </c>
      <c r="E62" s="7" t="e">
        <v>#N/A</v>
      </c>
      <c r="F62" s="7" t="e">
        <v>#N/A</v>
      </c>
      <c r="G62" s="7" t="e">
        <v>#N/A</v>
      </c>
      <c r="H62" s="7" t="e">
        <v>#N/A</v>
      </c>
      <c r="I62" s="7" t="e">
        <v>#N/A</v>
      </c>
      <c r="J62" s="7" t="e">
        <v>#N/A</v>
      </c>
      <c r="K62" s="7" t="e">
        <v>#N/A</v>
      </c>
      <c r="L62" s="7" t="e">
        <v>#N/A</v>
      </c>
      <c r="M62" s="7" t="e">
        <v>#N/A</v>
      </c>
      <c r="N62" s="7" t="e">
        <v>#N/A</v>
      </c>
      <c r="O62" s="7" t="e">
        <v>#N/A</v>
      </c>
      <c r="P62" s="7" t="e">
        <v>#N/A</v>
      </c>
      <c r="Q62" s="7" t="e">
        <v>#N/A</v>
      </c>
      <c r="R62" s="7" t="e">
        <v>#N/A</v>
      </c>
      <c r="S62" s="7" t="e">
        <v>#N/A</v>
      </c>
      <c r="T62" s="7" t="e">
        <v>#N/A</v>
      </c>
      <c r="U62" s="7" t="e">
        <v>#N/A</v>
      </c>
      <c r="V62" s="7" t="e">
        <v>#N/A</v>
      </c>
      <c r="W62" s="7" t="e">
        <v>#N/A</v>
      </c>
      <c r="X62" s="7" t="e">
        <v>#N/A</v>
      </c>
      <c r="Y62" s="7" t="e">
        <v>#N/A</v>
      </c>
      <c r="Z62" s="7" t="e">
        <v>#N/A</v>
      </c>
      <c r="AA62" s="7" t="e">
        <v>#N/A</v>
      </c>
      <c r="AB62" s="7" t="e">
        <v>#N/A</v>
      </c>
      <c r="AC62" s="7" t="e">
        <v>#N/A</v>
      </c>
      <c r="AD62" s="7" t="e">
        <v>#N/A</v>
      </c>
      <c r="AE62" s="7" t="e">
        <v>#N/A</v>
      </c>
      <c r="AF62" s="7" t="e">
        <v>#N/A</v>
      </c>
      <c r="AG62" s="7" t="e">
        <v>#N/A</v>
      </c>
      <c r="AH62" s="7" t="e">
        <v>#N/A</v>
      </c>
      <c r="AI62" s="7" t="e">
        <v>#N/A</v>
      </c>
      <c r="AJ62" s="7" t="e">
        <v>#N/A</v>
      </c>
      <c r="AK62" s="7" t="e">
        <v>#N/A</v>
      </c>
      <c r="AL62" s="7" t="e">
        <v>#N/A</v>
      </c>
      <c r="AM62" s="7" t="e">
        <v>#N/A</v>
      </c>
      <c r="AN62" s="7" t="e">
        <v>#N/A</v>
      </c>
      <c r="AO62" s="7" t="e">
        <v>#N/A</v>
      </c>
      <c r="AP62" s="7" t="e">
        <v>#N/A</v>
      </c>
      <c r="AQ62" s="7" t="e">
        <v>#N/A</v>
      </c>
      <c r="AR62" s="7" t="e">
        <v>#N/A</v>
      </c>
      <c r="AS62" s="7" t="e">
        <v>#N/A</v>
      </c>
      <c r="AT62" s="7" t="e">
        <v>#N/A</v>
      </c>
      <c r="AU62" s="7" t="e">
        <v>#N/A</v>
      </c>
      <c r="AV62" s="7" t="e">
        <v>#N/A</v>
      </c>
      <c r="AW62" s="7" t="e">
        <v>#N/A</v>
      </c>
      <c r="AX62" s="7" t="e">
        <v>#N/A</v>
      </c>
      <c r="AY62" s="7" t="e">
        <v>#N/A</v>
      </c>
      <c r="AZ62" s="7" t="e">
        <v>#N/A</v>
      </c>
      <c r="BA62" s="7" t="e">
        <v>#N/A</v>
      </c>
      <c r="BB62" s="7" t="e">
        <v>#N/A</v>
      </c>
      <c r="BC62" s="7" t="e">
        <v>#N/A</v>
      </c>
      <c r="BD62" s="7" t="e">
        <v>#N/A</v>
      </c>
      <c r="BE62" s="7" t="e">
        <v>#N/A</v>
      </c>
      <c r="BF62" s="7" t="e">
        <v>#N/A</v>
      </c>
      <c r="BG62" s="7" t="e">
        <v>#N/A</v>
      </c>
      <c r="BH62" s="7" t="e">
        <v>#N/A</v>
      </c>
      <c r="BI62" s="7" t="e">
        <v>#N/A</v>
      </c>
      <c r="BJ62" s="7" t="e">
        <v>#N/A</v>
      </c>
      <c r="BK62" s="7" t="e">
        <v>#N/A</v>
      </c>
      <c r="BL62" s="7" t="e">
        <v>#N/A</v>
      </c>
      <c r="BM62" s="7" t="e">
        <v>#N/A</v>
      </c>
      <c r="BN62" s="7" t="e">
        <v>#N/A</v>
      </c>
      <c r="BO62" s="7" t="e">
        <v>#N/A</v>
      </c>
      <c r="BP62" s="7" t="e">
        <v>#N/A</v>
      </c>
      <c r="BQ62" s="7" t="e">
        <v>#N/A</v>
      </c>
      <c r="BR62" s="7" t="e">
        <v>#N/A</v>
      </c>
      <c r="BS62" s="7" t="e">
        <v>#N/A</v>
      </c>
      <c r="BT62" s="7" t="e">
        <v>#N/A</v>
      </c>
      <c r="BU62" s="7" t="e">
        <v>#N/A</v>
      </c>
      <c r="BV62" s="7" t="e">
        <v>#N/A</v>
      </c>
      <c r="BW62" s="7" t="e">
        <v>#N/A</v>
      </c>
      <c r="BX62" s="7" t="e">
        <v>#N/A</v>
      </c>
      <c r="BY62" s="7" t="e">
        <v>#N/A</v>
      </c>
      <c r="BZ62" s="7" t="e">
        <v>#N/A</v>
      </c>
      <c r="CA62" s="7" t="e">
        <v>#N/A</v>
      </c>
      <c r="CB62" s="7" t="e">
        <v>#N/A</v>
      </c>
      <c r="CC62" s="7" t="e">
        <v>#N/A</v>
      </c>
      <c r="CD62" s="7" t="e">
        <v>#N/A</v>
      </c>
      <c r="CE62" s="7" t="e">
        <v>#N/A</v>
      </c>
      <c r="CF62" s="7" t="e">
        <v>#N/A</v>
      </c>
      <c r="CG62" s="7" t="e">
        <v>#N/A</v>
      </c>
      <c r="CH62" s="7" t="e">
        <v>#N/A</v>
      </c>
      <c r="CI62" s="7" t="e">
        <v>#N/A</v>
      </c>
      <c r="CJ62" s="7" t="e">
        <v>#N/A</v>
      </c>
      <c r="CK62" s="7" t="e">
        <v>#N/A</v>
      </c>
      <c r="CL62" s="7" t="e">
        <v>#N/A</v>
      </c>
      <c r="CM62" s="7" t="e">
        <v>#N/A</v>
      </c>
      <c r="CN62" s="7" t="e">
        <v>#N/A</v>
      </c>
      <c r="CO62" s="7" t="e">
        <v>#N/A</v>
      </c>
    </row>
    <row r="63" spans="1:93" outlineLevel="1">
      <c r="A63" s="15" t="s">
        <v>5</v>
      </c>
      <c r="B63" s="7" t="e">
        <v>#N/A</v>
      </c>
      <c r="C63" s="11" t="e">
        <v>#N/A</v>
      </c>
      <c r="D63" s="7" t="e">
        <v>#N/A</v>
      </c>
      <c r="E63" s="7" t="e">
        <v>#N/A</v>
      </c>
      <c r="F63" s="7" t="e">
        <v>#N/A</v>
      </c>
      <c r="G63" s="7" t="e">
        <v>#N/A</v>
      </c>
      <c r="H63" s="7" t="e">
        <v>#N/A</v>
      </c>
      <c r="I63" s="7" t="e">
        <v>#N/A</v>
      </c>
      <c r="J63" s="7" t="e">
        <v>#N/A</v>
      </c>
      <c r="K63" s="7" t="e">
        <v>#N/A</v>
      </c>
      <c r="L63" s="7" t="e">
        <v>#N/A</v>
      </c>
      <c r="M63" s="7" t="e">
        <v>#N/A</v>
      </c>
      <c r="N63" s="7" t="e">
        <v>#N/A</v>
      </c>
      <c r="O63" s="7" t="e">
        <v>#N/A</v>
      </c>
      <c r="P63" s="7" t="e">
        <v>#N/A</v>
      </c>
      <c r="Q63" s="7" t="e">
        <v>#N/A</v>
      </c>
      <c r="R63" s="7" t="e">
        <v>#N/A</v>
      </c>
      <c r="S63" s="7" t="e">
        <v>#N/A</v>
      </c>
      <c r="T63" s="7" t="e">
        <v>#N/A</v>
      </c>
      <c r="U63" s="7" t="e">
        <v>#N/A</v>
      </c>
      <c r="V63" s="7" t="e">
        <v>#N/A</v>
      </c>
      <c r="W63" s="7" t="e">
        <v>#N/A</v>
      </c>
      <c r="X63" s="7" t="e">
        <v>#N/A</v>
      </c>
      <c r="Y63" s="7" t="e">
        <v>#N/A</v>
      </c>
      <c r="Z63" s="7" t="e">
        <v>#N/A</v>
      </c>
      <c r="AA63" s="7" t="e">
        <v>#N/A</v>
      </c>
      <c r="AB63" s="7" t="e">
        <v>#N/A</v>
      </c>
      <c r="AC63" s="7" t="e">
        <v>#N/A</v>
      </c>
      <c r="AD63" s="7" t="e">
        <v>#N/A</v>
      </c>
      <c r="AE63" s="7" t="e">
        <v>#N/A</v>
      </c>
      <c r="AF63" s="7" t="e">
        <v>#N/A</v>
      </c>
      <c r="AG63" s="7" t="e">
        <v>#N/A</v>
      </c>
      <c r="AH63" s="7" t="e">
        <v>#N/A</v>
      </c>
      <c r="AI63" s="7" t="e">
        <v>#N/A</v>
      </c>
      <c r="AJ63" s="7" t="e">
        <v>#N/A</v>
      </c>
      <c r="AK63" s="7" t="e">
        <v>#N/A</v>
      </c>
      <c r="AL63" s="7" t="e">
        <v>#N/A</v>
      </c>
      <c r="AM63" s="7" t="e">
        <v>#N/A</v>
      </c>
      <c r="AN63" s="7" t="e">
        <v>#N/A</v>
      </c>
      <c r="AO63" s="7" t="e">
        <v>#N/A</v>
      </c>
      <c r="AP63" s="7" t="e">
        <v>#N/A</v>
      </c>
      <c r="AQ63" s="7" t="e">
        <v>#N/A</v>
      </c>
      <c r="AR63" s="7" t="e">
        <v>#N/A</v>
      </c>
      <c r="AS63" s="7" t="e">
        <v>#N/A</v>
      </c>
      <c r="AT63" s="7" t="e">
        <v>#N/A</v>
      </c>
      <c r="AU63" s="7" t="e">
        <v>#N/A</v>
      </c>
      <c r="AV63" s="7" t="e">
        <v>#N/A</v>
      </c>
      <c r="AW63" s="7" t="e">
        <v>#N/A</v>
      </c>
      <c r="AX63" s="7" t="e">
        <v>#N/A</v>
      </c>
      <c r="AY63" s="7" t="e">
        <v>#N/A</v>
      </c>
      <c r="AZ63" s="7" t="e">
        <v>#N/A</v>
      </c>
      <c r="BA63" s="7" t="e">
        <v>#N/A</v>
      </c>
      <c r="BB63" s="7" t="e">
        <v>#N/A</v>
      </c>
      <c r="BC63" s="7" t="e">
        <v>#N/A</v>
      </c>
      <c r="BD63" s="7" t="e">
        <v>#N/A</v>
      </c>
      <c r="BE63" s="7" t="e">
        <v>#N/A</v>
      </c>
      <c r="BF63" s="7" t="e">
        <v>#N/A</v>
      </c>
      <c r="BG63" s="7" t="e">
        <v>#N/A</v>
      </c>
      <c r="BH63" s="7" t="e">
        <v>#N/A</v>
      </c>
      <c r="BI63" s="7" t="e">
        <v>#N/A</v>
      </c>
      <c r="BJ63" s="7" t="e">
        <v>#N/A</v>
      </c>
      <c r="BK63" s="7" t="e">
        <v>#N/A</v>
      </c>
      <c r="BL63" s="7" t="e">
        <v>#N/A</v>
      </c>
      <c r="BM63" s="7" t="e">
        <v>#N/A</v>
      </c>
      <c r="BN63" s="7" t="e">
        <v>#N/A</v>
      </c>
      <c r="BO63" s="7" t="e">
        <v>#N/A</v>
      </c>
      <c r="BP63" s="7" t="e">
        <v>#N/A</v>
      </c>
      <c r="BQ63" s="7" t="e">
        <v>#N/A</v>
      </c>
      <c r="BR63" s="7" t="e">
        <v>#N/A</v>
      </c>
      <c r="BS63" s="7" t="e">
        <v>#N/A</v>
      </c>
      <c r="BT63" s="7" t="e">
        <v>#N/A</v>
      </c>
      <c r="BU63" s="7" t="e">
        <v>#N/A</v>
      </c>
      <c r="BV63" s="7" t="e">
        <v>#N/A</v>
      </c>
      <c r="BW63" s="7" t="e">
        <v>#N/A</v>
      </c>
      <c r="BX63" s="7" t="e">
        <v>#N/A</v>
      </c>
      <c r="BY63" s="7" t="e">
        <v>#N/A</v>
      </c>
      <c r="BZ63" s="7" t="e">
        <v>#N/A</v>
      </c>
      <c r="CA63" s="7" t="e">
        <v>#N/A</v>
      </c>
      <c r="CB63" s="7" t="e">
        <v>#N/A</v>
      </c>
      <c r="CC63" s="7" t="e">
        <v>#N/A</v>
      </c>
      <c r="CD63" s="7" t="e">
        <v>#N/A</v>
      </c>
      <c r="CE63" s="7" t="e">
        <v>#N/A</v>
      </c>
      <c r="CF63" s="7" t="e">
        <v>#N/A</v>
      </c>
      <c r="CG63" s="7" t="e">
        <v>#N/A</v>
      </c>
      <c r="CH63" s="7" t="e">
        <v>#N/A</v>
      </c>
      <c r="CI63" s="7" t="e">
        <v>#N/A</v>
      </c>
      <c r="CJ63" s="7" t="e">
        <v>#N/A</v>
      </c>
      <c r="CK63" s="7" t="e">
        <v>#N/A</v>
      </c>
      <c r="CL63" s="7" t="e">
        <v>#N/A</v>
      </c>
      <c r="CM63" s="7" t="e">
        <v>#N/A</v>
      </c>
      <c r="CN63" s="7" t="e">
        <v>#N/A</v>
      </c>
      <c r="CO63" s="7" t="e">
        <v>#N/A</v>
      </c>
    </row>
    <row r="64" spans="1:93" outlineLevel="2" collapsed="1">
      <c r="A64" s="77" t="s">
        <v>6</v>
      </c>
      <c r="B64" s="7" t="e">
        <v>#N/A</v>
      </c>
      <c r="C64" s="11" t="e">
        <v>#N/A</v>
      </c>
      <c r="D64" s="7" t="e">
        <v>#N/A</v>
      </c>
      <c r="E64" s="7" t="e">
        <v>#N/A</v>
      </c>
      <c r="F64" s="7" t="e">
        <v>#N/A</v>
      </c>
      <c r="G64" s="7" t="e">
        <v>#N/A</v>
      </c>
      <c r="H64" s="7" t="e">
        <v>#N/A</v>
      </c>
      <c r="I64" s="7" t="e">
        <v>#N/A</v>
      </c>
      <c r="J64" s="7" t="e">
        <v>#N/A</v>
      </c>
      <c r="K64" s="7" t="e">
        <v>#N/A</v>
      </c>
      <c r="L64" s="7" t="e">
        <v>#N/A</v>
      </c>
      <c r="M64" s="7" t="e">
        <v>#N/A</v>
      </c>
      <c r="N64" s="7" t="e">
        <v>#N/A</v>
      </c>
      <c r="O64" s="7" t="e">
        <v>#N/A</v>
      </c>
      <c r="P64" s="7" t="e">
        <v>#N/A</v>
      </c>
      <c r="Q64" s="7" t="e">
        <v>#N/A</v>
      </c>
      <c r="R64" s="7" t="e">
        <v>#N/A</v>
      </c>
      <c r="S64" s="7" t="e">
        <v>#N/A</v>
      </c>
      <c r="T64" s="7" t="e">
        <v>#N/A</v>
      </c>
      <c r="U64" s="7" t="e">
        <v>#N/A</v>
      </c>
      <c r="V64" s="7" t="e">
        <v>#N/A</v>
      </c>
      <c r="W64" s="7" t="e">
        <v>#N/A</v>
      </c>
      <c r="X64" s="7" t="e">
        <v>#N/A</v>
      </c>
      <c r="Y64" s="7" t="e">
        <v>#N/A</v>
      </c>
      <c r="Z64" s="7" t="e">
        <v>#N/A</v>
      </c>
      <c r="AA64" s="7" t="e">
        <v>#N/A</v>
      </c>
      <c r="AB64" s="7" t="e">
        <v>#N/A</v>
      </c>
      <c r="AC64" s="7" t="e">
        <v>#N/A</v>
      </c>
      <c r="AD64" s="7" t="e">
        <v>#N/A</v>
      </c>
      <c r="AE64" s="7" t="e">
        <v>#N/A</v>
      </c>
      <c r="AF64" s="7" t="e">
        <v>#N/A</v>
      </c>
      <c r="AG64" s="7" t="e">
        <v>#N/A</v>
      </c>
      <c r="AH64" s="7" t="e">
        <v>#N/A</v>
      </c>
      <c r="AI64" s="7" t="e">
        <v>#N/A</v>
      </c>
      <c r="AJ64" s="7" t="e">
        <v>#N/A</v>
      </c>
      <c r="AK64" s="7" t="e">
        <v>#N/A</v>
      </c>
      <c r="AL64" s="7" t="e">
        <v>#N/A</v>
      </c>
      <c r="AM64" s="7" t="e">
        <v>#N/A</v>
      </c>
      <c r="AN64" s="7" t="e">
        <v>#N/A</v>
      </c>
      <c r="AO64" s="7" t="e">
        <v>#N/A</v>
      </c>
      <c r="AP64" s="7" t="e">
        <v>#N/A</v>
      </c>
      <c r="AQ64" s="7" t="e">
        <v>#N/A</v>
      </c>
      <c r="AR64" s="7" t="e">
        <v>#N/A</v>
      </c>
      <c r="AS64" s="7" t="e">
        <v>#N/A</v>
      </c>
      <c r="AT64" s="7" t="e">
        <v>#N/A</v>
      </c>
      <c r="AU64" s="7" t="e">
        <v>#N/A</v>
      </c>
      <c r="AV64" s="7" t="e">
        <v>#N/A</v>
      </c>
      <c r="AW64" s="7" t="e">
        <v>#N/A</v>
      </c>
      <c r="AX64" s="7" t="e">
        <v>#N/A</v>
      </c>
      <c r="AY64" s="7" t="e">
        <v>#N/A</v>
      </c>
      <c r="AZ64" s="7" t="e">
        <v>#N/A</v>
      </c>
      <c r="BA64" s="7" t="e">
        <v>#N/A</v>
      </c>
      <c r="BB64" s="7" t="e">
        <v>#N/A</v>
      </c>
      <c r="BC64" s="7" t="e">
        <v>#N/A</v>
      </c>
      <c r="BD64" s="7" t="e">
        <v>#N/A</v>
      </c>
      <c r="BE64" s="7" t="e">
        <v>#N/A</v>
      </c>
      <c r="BF64" s="7" t="e">
        <v>#N/A</v>
      </c>
      <c r="BG64" s="7" t="e">
        <v>#N/A</v>
      </c>
      <c r="BH64" s="7" t="e">
        <v>#N/A</v>
      </c>
      <c r="BI64" s="7" t="e">
        <v>#N/A</v>
      </c>
      <c r="BJ64" s="7" t="e">
        <v>#N/A</v>
      </c>
      <c r="BK64" s="7" t="e">
        <v>#N/A</v>
      </c>
      <c r="BL64" s="7" t="e">
        <v>#N/A</v>
      </c>
      <c r="BM64" s="7" t="e">
        <v>#N/A</v>
      </c>
      <c r="BN64" s="7" t="e">
        <v>#N/A</v>
      </c>
      <c r="BO64" s="7" t="e">
        <v>#N/A</v>
      </c>
      <c r="BP64" s="7" t="e">
        <v>#N/A</v>
      </c>
      <c r="BQ64" s="7" t="e">
        <v>#N/A</v>
      </c>
      <c r="BR64" s="7" t="e">
        <v>#N/A</v>
      </c>
      <c r="BS64" s="7" t="e">
        <v>#N/A</v>
      </c>
      <c r="BT64" s="7" t="e">
        <v>#N/A</v>
      </c>
      <c r="BU64" s="7" t="e">
        <v>#N/A</v>
      </c>
      <c r="BV64" s="7" t="e">
        <v>#N/A</v>
      </c>
      <c r="BW64" s="7" t="e">
        <v>#N/A</v>
      </c>
      <c r="BX64" s="7" t="e">
        <v>#N/A</v>
      </c>
      <c r="BY64" s="7" t="e">
        <v>#N/A</v>
      </c>
      <c r="BZ64" s="7" t="e">
        <v>#N/A</v>
      </c>
      <c r="CA64" s="7" t="e">
        <v>#N/A</v>
      </c>
      <c r="CB64" s="7" t="e">
        <v>#N/A</v>
      </c>
      <c r="CC64" s="7" t="e">
        <v>#N/A</v>
      </c>
      <c r="CD64" s="7" t="e">
        <v>#N/A</v>
      </c>
      <c r="CE64" s="7" t="e">
        <v>#N/A</v>
      </c>
      <c r="CF64" s="7" t="e">
        <v>#N/A</v>
      </c>
      <c r="CG64" s="7" t="e">
        <v>#N/A</v>
      </c>
      <c r="CH64" s="7" t="e">
        <v>#N/A</v>
      </c>
      <c r="CI64" s="7" t="e">
        <v>#N/A</v>
      </c>
      <c r="CJ64" s="7" t="e">
        <v>#N/A</v>
      </c>
      <c r="CK64" s="7" t="e">
        <v>#N/A</v>
      </c>
      <c r="CL64" s="7" t="e">
        <v>#N/A</v>
      </c>
      <c r="CM64" s="7" t="e">
        <v>#N/A</v>
      </c>
      <c r="CN64" s="7" t="e">
        <v>#N/A</v>
      </c>
      <c r="CO64" s="7" t="e">
        <v>#N/A</v>
      </c>
    </row>
    <row r="65" spans="1:93" hidden="1" outlineLevel="3">
      <c r="A65" s="16" t="s">
        <v>7</v>
      </c>
      <c r="B65" s="7" t="e">
        <v>#N/A</v>
      </c>
      <c r="C65" s="11" t="e">
        <v>#N/A</v>
      </c>
      <c r="D65" s="7" t="e">
        <v>#N/A</v>
      </c>
      <c r="E65" s="7" t="e">
        <v>#N/A</v>
      </c>
      <c r="F65" s="7" t="e">
        <v>#N/A</v>
      </c>
      <c r="G65" s="7" t="e">
        <v>#N/A</v>
      </c>
      <c r="H65" s="7" t="e">
        <v>#N/A</v>
      </c>
      <c r="I65" s="7" t="e">
        <v>#N/A</v>
      </c>
      <c r="J65" s="7" t="e">
        <v>#N/A</v>
      </c>
      <c r="K65" s="7" t="e">
        <v>#N/A</v>
      </c>
      <c r="L65" s="7" t="e">
        <v>#N/A</v>
      </c>
      <c r="M65" s="7" t="e">
        <v>#N/A</v>
      </c>
      <c r="N65" s="7" t="e">
        <v>#N/A</v>
      </c>
      <c r="O65" s="7" t="e">
        <v>#N/A</v>
      </c>
      <c r="P65" s="7" t="e">
        <v>#N/A</v>
      </c>
      <c r="Q65" s="7" t="e">
        <v>#N/A</v>
      </c>
      <c r="R65" s="7" t="e">
        <v>#N/A</v>
      </c>
      <c r="S65" s="7" t="e">
        <v>#N/A</v>
      </c>
      <c r="T65" s="7" t="e">
        <v>#N/A</v>
      </c>
      <c r="U65" s="7" t="e">
        <v>#N/A</v>
      </c>
      <c r="V65" s="7" t="e">
        <v>#N/A</v>
      </c>
      <c r="W65" s="7" t="e">
        <v>#N/A</v>
      </c>
      <c r="X65" s="7" t="e">
        <v>#N/A</v>
      </c>
      <c r="Y65" s="7" t="e">
        <v>#N/A</v>
      </c>
      <c r="Z65" s="7" t="e">
        <v>#N/A</v>
      </c>
      <c r="AA65" s="7" t="e">
        <v>#N/A</v>
      </c>
      <c r="AB65" s="7" t="e">
        <v>#N/A</v>
      </c>
      <c r="AC65" s="7" t="e">
        <v>#N/A</v>
      </c>
      <c r="AD65" s="7" t="e">
        <v>#N/A</v>
      </c>
      <c r="AE65" s="7" t="e">
        <v>#N/A</v>
      </c>
      <c r="AF65" s="7" t="e">
        <v>#N/A</v>
      </c>
      <c r="AG65" s="7" t="e">
        <v>#N/A</v>
      </c>
      <c r="AH65" s="7" t="e">
        <v>#N/A</v>
      </c>
      <c r="AI65" s="7" t="e">
        <v>#N/A</v>
      </c>
      <c r="AJ65" s="7" t="e">
        <v>#N/A</v>
      </c>
      <c r="AK65" s="7" t="e">
        <v>#N/A</v>
      </c>
      <c r="AL65" s="7" t="e">
        <v>#N/A</v>
      </c>
      <c r="AM65" s="7" t="e">
        <v>#N/A</v>
      </c>
      <c r="AN65" s="7" t="e">
        <v>#N/A</v>
      </c>
      <c r="AO65" s="7" t="e">
        <v>#N/A</v>
      </c>
      <c r="AP65" s="7" t="e">
        <v>#N/A</v>
      </c>
      <c r="AQ65" s="7" t="e">
        <v>#N/A</v>
      </c>
      <c r="AR65" s="7" t="e">
        <v>#N/A</v>
      </c>
      <c r="AS65" s="7" t="e">
        <v>#N/A</v>
      </c>
      <c r="AT65" s="7" t="e">
        <v>#N/A</v>
      </c>
      <c r="AU65" s="7" t="e">
        <v>#N/A</v>
      </c>
      <c r="AV65" s="7" t="e">
        <v>#N/A</v>
      </c>
      <c r="AW65" s="7" t="e">
        <v>#N/A</v>
      </c>
      <c r="AX65" s="7" t="e">
        <v>#N/A</v>
      </c>
      <c r="AY65" s="7" t="e">
        <v>#N/A</v>
      </c>
      <c r="AZ65" s="7" t="e">
        <v>#N/A</v>
      </c>
      <c r="BA65" s="7" t="e">
        <v>#N/A</v>
      </c>
      <c r="BB65" s="7" t="e">
        <v>#N/A</v>
      </c>
      <c r="BC65" s="7" t="e">
        <v>#N/A</v>
      </c>
      <c r="BD65" s="7" t="e">
        <v>#N/A</v>
      </c>
      <c r="BE65" s="7" t="e">
        <v>#N/A</v>
      </c>
      <c r="BF65" s="7" t="e">
        <v>#N/A</v>
      </c>
      <c r="BG65" s="7" t="e">
        <v>#N/A</v>
      </c>
      <c r="BH65" s="7" t="e">
        <v>#N/A</v>
      </c>
      <c r="BI65" s="7" t="e">
        <v>#N/A</v>
      </c>
      <c r="BJ65" s="7" t="e">
        <v>#N/A</v>
      </c>
      <c r="BK65" s="7" t="e">
        <v>#N/A</v>
      </c>
      <c r="BL65" s="7" t="e">
        <v>#N/A</v>
      </c>
      <c r="BM65" s="7" t="e">
        <v>#N/A</v>
      </c>
      <c r="BN65" s="7" t="e">
        <v>#N/A</v>
      </c>
      <c r="BO65" s="7" t="e">
        <v>#N/A</v>
      </c>
      <c r="BP65" s="7" t="e">
        <v>#N/A</v>
      </c>
      <c r="BQ65" s="7" t="e">
        <v>#N/A</v>
      </c>
      <c r="BR65" s="7" t="e">
        <v>#N/A</v>
      </c>
      <c r="BS65" s="7" t="e">
        <v>#N/A</v>
      </c>
      <c r="BT65" s="7" t="e">
        <v>#N/A</v>
      </c>
      <c r="BU65" s="7" t="e">
        <v>#N/A</v>
      </c>
      <c r="BV65" s="7" t="e">
        <v>#N/A</v>
      </c>
      <c r="BW65" s="7" t="e">
        <v>#N/A</v>
      </c>
      <c r="BX65" s="7" t="e">
        <v>#N/A</v>
      </c>
      <c r="BY65" s="7" t="e">
        <v>#N/A</v>
      </c>
      <c r="BZ65" s="7" t="e">
        <v>#N/A</v>
      </c>
      <c r="CA65" s="7" t="e">
        <v>#N/A</v>
      </c>
      <c r="CB65" s="7" t="e">
        <v>#N/A</v>
      </c>
      <c r="CC65" s="7" t="e">
        <v>#N/A</v>
      </c>
      <c r="CD65" s="7" t="e">
        <v>#N/A</v>
      </c>
      <c r="CE65" s="7" t="e">
        <v>#N/A</v>
      </c>
      <c r="CF65" s="7" t="e">
        <v>#N/A</v>
      </c>
      <c r="CG65" s="7" t="e">
        <v>#N/A</v>
      </c>
      <c r="CH65" s="7" t="e">
        <v>#N/A</v>
      </c>
      <c r="CI65" s="7" t="e">
        <v>#N/A</v>
      </c>
      <c r="CJ65" s="7" t="e">
        <v>#N/A</v>
      </c>
      <c r="CK65" s="7" t="e">
        <v>#N/A</v>
      </c>
      <c r="CL65" s="7" t="e">
        <v>#N/A</v>
      </c>
      <c r="CM65" s="7" t="e">
        <v>#N/A</v>
      </c>
      <c r="CN65" s="7" t="e">
        <v>#N/A</v>
      </c>
      <c r="CO65" s="7" t="e">
        <v>#N/A</v>
      </c>
    </row>
    <row r="66" spans="1:93" hidden="1" outlineLevel="3">
      <c r="A66" s="16" t="s">
        <v>164</v>
      </c>
      <c r="B66" s="7" t="e">
        <v>#N/A</v>
      </c>
      <c r="C66" s="11" t="e">
        <v>#N/A</v>
      </c>
      <c r="D66" s="7" t="e">
        <v>#N/A</v>
      </c>
      <c r="E66" s="7" t="e">
        <v>#N/A</v>
      </c>
      <c r="F66" s="7" t="e">
        <v>#N/A</v>
      </c>
      <c r="G66" s="7" t="e">
        <v>#N/A</v>
      </c>
      <c r="H66" s="7" t="e">
        <v>#N/A</v>
      </c>
      <c r="I66" s="7" t="e">
        <v>#N/A</v>
      </c>
      <c r="J66" s="7" t="e">
        <v>#N/A</v>
      </c>
      <c r="K66" s="7" t="e">
        <v>#N/A</v>
      </c>
      <c r="L66" s="7" t="e">
        <v>#N/A</v>
      </c>
      <c r="M66" s="7" t="e">
        <v>#N/A</v>
      </c>
      <c r="N66" s="7" t="e">
        <v>#N/A</v>
      </c>
      <c r="O66" s="7" t="e">
        <v>#N/A</v>
      </c>
      <c r="P66" s="7" t="e">
        <v>#N/A</v>
      </c>
      <c r="Q66" s="7" t="e">
        <v>#N/A</v>
      </c>
      <c r="R66" s="7" t="e">
        <v>#N/A</v>
      </c>
      <c r="S66" s="7" t="e">
        <v>#N/A</v>
      </c>
      <c r="T66" s="7" t="e">
        <v>#N/A</v>
      </c>
      <c r="U66" s="7" t="e">
        <v>#N/A</v>
      </c>
      <c r="V66" s="7" t="e">
        <v>#N/A</v>
      </c>
      <c r="W66" s="7" t="e">
        <v>#N/A</v>
      </c>
      <c r="X66" s="7" t="e">
        <v>#N/A</v>
      </c>
      <c r="Y66" s="7" t="e">
        <v>#N/A</v>
      </c>
      <c r="Z66" s="7" t="e">
        <v>#N/A</v>
      </c>
      <c r="AA66" s="7" t="e">
        <v>#N/A</v>
      </c>
      <c r="AB66" s="7" t="e">
        <v>#N/A</v>
      </c>
      <c r="AC66" s="7" t="e">
        <v>#N/A</v>
      </c>
      <c r="AD66" s="7" t="e">
        <v>#N/A</v>
      </c>
      <c r="AE66" s="7" t="e">
        <v>#N/A</v>
      </c>
      <c r="AF66" s="7" t="e">
        <v>#N/A</v>
      </c>
      <c r="AG66" s="7" t="e">
        <v>#N/A</v>
      </c>
      <c r="AH66" s="7" t="e">
        <v>#N/A</v>
      </c>
      <c r="AI66" s="7" t="e">
        <v>#N/A</v>
      </c>
      <c r="AJ66" s="7" t="e">
        <v>#N/A</v>
      </c>
      <c r="AK66" s="7" t="e">
        <v>#N/A</v>
      </c>
      <c r="AL66" s="7" t="e">
        <v>#N/A</v>
      </c>
      <c r="AM66" s="7" t="e">
        <v>#N/A</v>
      </c>
      <c r="AN66" s="7" t="e">
        <v>#N/A</v>
      </c>
      <c r="AO66" s="7" t="e">
        <v>#N/A</v>
      </c>
      <c r="AP66" s="7" t="e">
        <v>#N/A</v>
      </c>
      <c r="AQ66" s="7" t="e">
        <v>#N/A</v>
      </c>
      <c r="AR66" s="7" t="e">
        <v>#N/A</v>
      </c>
      <c r="AS66" s="7" t="e">
        <v>#N/A</v>
      </c>
      <c r="AT66" s="7" t="e">
        <v>#N/A</v>
      </c>
      <c r="AU66" s="7" t="e">
        <v>#N/A</v>
      </c>
      <c r="AV66" s="7" t="e">
        <v>#N/A</v>
      </c>
      <c r="AW66" s="7" t="e">
        <v>#N/A</v>
      </c>
      <c r="AX66" s="7" t="e">
        <v>#N/A</v>
      </c>
      <c r="AY66" s="7" t="e">
        <v>#N/A</v>
      </c>
      <c r="AZ66" s="7" t="e">
        <v>#N/A</v>
      </c>
      <c r="BA66" s="7" t="e">
        <v>#N/A</v>
      </c>
      <c r="BB66" s="7" t="e">
        <v>#N/A</v>
      </c>
      <c r="BC66" s="7" t="e">
        <v>#N/A</v>
      </c>
      <c r="BD66" s="7" t="e">
        <v>#N/A</v>
      </c>
      <c r="BE66" s="7" t="e">
        <v>#N/A</v>
      </c>
      <c r="BF66" s="7" t="e">
        <v>#N/A</v>
      </c>
      <c r="BG66" s="7" t="e">
        <v>#N/A</v>
      </c>
      <c r="BH66" s="7" t="e">
        <v>#N/A</v>
      </c>
      <c r="BI66" s="7" t="e">
        <v>#N/A</v>
      </c>
      <c r="BJ66" s="7" t="e">
        <v>#N/A</v>
      </c>
      <c r="BK66" s="7" t="e">
        <v>#N/A</v>
      </c>
      <c r="BL66" s="7" t="e">
        <v>#N/A</v>
      </c>
      <c r="BM66" s="7" t="e">
        <v>#N/A</v>
      </c>
      <c r="BN66" s="7" t="e">
        <v>#N/A</v>
      </c>
      <c r="BO66" s="7" t="e">
        <v>#N/A</v>
      </c>
      <c r="BP66" s="7" t="e">
        <v>#N/A</v>
      </c>
      <c r="BQ66" s="7" t="e">
        <v>#N/A</v>
      </c>
      <c r="BR66" s="7" t="e">
        <v>#N/A</v>
      </c>
      <c r="BS66" s="7" t="e">
        <v>#N/A</v>
      </c>
      <c r="BT66" s="7" t="e">
        <v>#N/A</v>
      </c>
      <c r="BU66" s="7" t="e">
        <v>#N/A</v>
      </c>
      <c r="BV66" s="7" t="e">
        <v>#N/A</v>
      </c>
      <c r="BW66" s="7" t="e">
        <v>#N/A</v>
      </c>
      <c r="BX66" s="7" t="e">
        <v>#N/A</v>
      </c>
      <c r="BY66" s="7" t="e">
        <v>#N/A</v>
      </c>
      <c r="BZ66" s="7" t="e">
        <v>#N/A</v>
      </c>
      <c r="CA66" s="7" t="e">
        <v>#N/A</v>
      </c>
      <c r="CB66" s="7" t="e">
        <v>#N/A</v>
      </c>
      <c r="CC66" s="7" t="e">
        <v>#N/A</v>
      </c>
      <c r="CD66" s="7" t="e">
        <v>#N/A</v>
      </c>
      <c r="CE66" s="7" t="e">
        <v>#N/A</v>
      </c>
      <c r="CF66" s="7" t="e">
        <v>#N/A</v>
      </c>
      <c r="CG66" s="7" t="e">
        <v>#N/A</v>
      </c>
      <c r="CH66" s="7" t="e">
        <v>#N/A</v>
      </c>
      <c r="CI66" s="7" t="e">
        <v>#N/A</v>
      </c>
      <c r="CJ66" s="7" t="e">
        <v>#N/A</v>
      </c>
      <c r="CK66" s="7" t="e">
        <v>#N/A</v>
      </c>
      <c r="CL66" s="7" t="e">
        <v>#N/A</v>
      </c>
      <c r="CM66" s="7" t="e">
        <v>#N/A</v>
      </c>
      <c r="CN66" s="7" t="e">
        <v>#N/A</v>
      </c>
      <c r="CO66" s="7" t="e">
        <v>#N/A</v>
      </c>
    </row>
    <row r="67" spans="1:93" outlineLevel="2" collapsed="1">
      <c r="A67" s="77" t="s">
        <v>8</v>
      </c>
      <c r="B67" s="7" t="e">
        <v>#N/A</v>
      </c>
      <c r="C67" s="11" t="e">
        <v>#N/A</v>
      </c>
      <c r="D67" s="7" t="e">
        <v>#N/A</v>
      </c>
      <c r="E67" s="7" t="e">
        <v>#N/A</v>
      </c>
      <c r="F67" s="7" t="e">
        <v>#N/A</v>
      </c>
      <c r="G67" s="7" t="e">
        <v>#N/A</v>
      </c>
      <c r="H67" s="7" t="e">
        <v>#N/A</v>
      </c>
      <c r="I67" s="7" t="e">
        <v>#N/A</v>
      </c>
      <c r="J67" s="7" t="e">
        <v>#N/A</v>
      </c>
      <c r="K67" s="7" t="e">
        <v>#N/A</v>
      </c>
      <c r="L67" s="7" t="e">
        <v>#N/A</v>
      </c>
      <c r="M67" s="7" t="e">
        <v>#N/A</v>
      </c>
      <c r="N67" s="7" t="e">
        <v>#N/A</v>
      </c>
      <c r="O67" s="7" t="e">
        <v>#N/A</v>
      </c>
      <c r="P67" s="7" t="e">
        <v>#N/A</v>
      </c>
      <c r="Q67" s="7" t="e">
        <v>#N/A</v>
      </c>
      <c r="R67" s="7" t="e">
        <v>#N/A</v>
      </c>
      <c r="S67" s="7" t="e">
        <v>#N/A</v>
      </c>
      <c r="T67" s="7" t="e">
        <v>#N/A</v>
      </c>
      <c r="U67" s="7" t="e">
        <v>#N/A</v>
      </c>
      <c r="V67" s="7" t="e">
        <v>#N/A</v>
      </c>
      <c r="W67" s="7" t="e">
        <v>#N/A</v>
      </c>
      <c r="X67" s="7" t="e">
        <v>#N/A</v>
      </c>
      <c r="Y67" s="7" t="e">
        <v>#N/A</v>
      </c>
      <c r="Z67" s="7" t="e">
        <v>#N/A</v>
      </c>
      <c r="AA67" s="7" t="e">
        <v>#N/A</v>
      </c>
      <c r="AB67" s="7" t="e">
        <v>#N/A</v>
      </c>
      <c r="AC67" s="7" t="e">
        <v>#N/A</v>
      </c>
      <c r="AD67" s="7" t="e">
        <v>#N/A</v>
      </c>
      <c r="AE67" s="7" t="e">
        <v>#N/A</v>
      </c>
      <c r="AF67" s="7" t="e">
        <v>#N/A</v>
      </c>
      <c r="AG67" s="7" t="e">
        <v>#N/A</v>
      </c>
      <c r="AH67" s="7" t="e">
        <v>#N/A</v>
      </c>
      <c r="AI67" s="7" t="e">
        <v>#N/A</v>
      </c>
      <c r="AJ67" s="7" t="e">
        <v>#N/A</v>
      </c>
      <c r="AK67" s="7" t="e">
        <v>#N/A</v>
      </c>
      <c r="AL67" s="7" t="e">
        <v>#N/A</v>
      </c>
      <c r="AM67" s="7" t="e">
        <v>#N/A</v>
      </c>
      <c r="AN67" s="7" t="e">
        <v>#N/A</v>
      </c>
      <c r="AO67" s="7" t="e">
        <v>#N/A</v>
      </c>
      <c r="AP67" s="7" t="e">
        <v>#N/A</v>
      </c>
      <c r="AQ67" s="7" t="e">
        <v>#N/A</v>
      </c>
      <c r="AR67" s="7" t="e">
        <v>#N/A</v>
      </c>
      <c r="AS67" s="7" t="e">
        <v>#N/A</v>
      </c>
      <c r="AT67" s="7" t="e">
        <v>#N/A</v>
      </c>
      <c r="AU67" s="7" t="e">
        <v>#N/A</v>
      </c>
      <c r="AV67" s="7" t="e">
        <v>#N/A</v>
      </c>
      <c r="AW67" s="7" t="e">
        <v>#N/A</v>
      </c>
      <c r="AX67" s="7" t="e">
        <v>#N/A</v>
      </c>
      <c r="AY67" s="7" t="e">
        <v>#N/A</v>
      </c>
      <c r="AZ67" s="7" t="e">
        <v>#N/A</v>
      </c>
      <c r="BA67" s="7" t="e">
        <v>#N/A</v>
      </c>
      <c r="BB67" s="7" t="e">
        <v>#N/A</v>
      </c>
      <c r="BC67" s="7" t="e">
        <v>#N/A</v>
      </c>
      <c r="BD67" s="7" t="e">
        <v>#N/A</v>
      </c>
      <c r="BE67" s="7" t="e">
        <v>#N/A</v>
      </c>
      <c r="BF67" s="7" t="e">
        <v>#N/A</v>
      </c>
      <c r="BG67" s="7" t="e">
        <v>#N/A</v>
      </c>
      <c r="BH67" s="7" t="e">
        <v>#N/A</v>
      </c>
      <c r="BI67" s="7" t="e">
        <v>#N/A</v>
      </c>
      <c r="BJ67" s="7" t="e">
        <v>#N/A</v>
      </c>
      <c r="BK67" s="7" t="e">
        <v>#N/A</v>
      </c>
      <c r="BL67" s="7" t="e">
        <v>#N/A</v>
      </c>
      <c r="BM67" s="7" t="e">
        <v>#N/A</v>
      </c>
      <c r="BN67" s="7" t="e">
        <v>#N/A</v>
      </c>
      <c r="BO67" s="7" t="e">
        <v>#N/A</v>
      </c>
      <c r="BP67" s="7" t="e">
        <v>#N/A</v>
      </c>
      <c r="BQ67" s="7" t="e">
        <v>#N/A</v>
      </c>
      <c r="BR67" s="7" t="e">
        <v>#N/A</v>
      </c>
      <c r="BS67" s="7" t="e">
        <v>#N/A</v>
      </c>
      <c r="BT67" s="7" t="e">
        <v>#N/A</v>
      </c>
      <c r="BU67" s="7" t="e">
        <v>#N/A</v>
      </c>
      <c r="BV67" s="7" t="e">
        <v>#N/A</v>
      </c>
      <c r="BW67" s="7" t="e">
        <v>#N/A</v>
      </c>
      <c r="BX67" s="7" t="e">
        <v>#N/A</v>
      </c>
      <c r="BY67" s="7" t="e">
        <v>#N/A</v>
      </c>
      <c r="BZ67" s="7" t="e">
        <v>#N/A</v>
      </c>
      <c r="CA67" s="7" t="e">
        <v>#N/A</v>
      </c>
      <c r="CB67" s="7" t="e">
        <v>#N/A</v>
      </c>
      <c r="CC67" s="7" t="e">
        <v>#N/A</v>
      </c>
      <c r="CD67" s="7" t="e">
        <v>#N/A</v>
      </c>
      <c r="CE67" s="7" t="e">
        <v>#N/A</v>
      </c>
      <c r="CF67" s="7" t="e">
        <v>#N/A</v>
      </c>
      <c r="CG67" s="7" t="e">
        <v>#N/A</v>
      </c>
      <c r="CH67" s="7" t="e">
        <v>#N/A</v>
      </c>
      <c r="CI67" s="7" t="e">
        <v>#N/A</v>
      </c>
      <c r="CJ67" s="7" t="e">
        <v>#N/A</v>
      </c>
      <c r="CK67" s="7" t="e">
        <v>#N/A</v>
      </c>
      <c r="CL67" s="7" t="e">
        <v>#N/A</v>
      </c>
      <c r="CM67" s="7" t="e">
        <v>#N/A</v>
      </c>
      <c r="CN67" s="7" t="e">
        <v>#N/A</v>
      </c>
      <c r="CO67" s="7" t="e">
        <v>#N/A</v>
      </c>
    </row>
    <row r="68" spans="1:93" hidden="1" outlineLevel="3" collapsed="1">
      <c r="A68" s="16" t="s">
        <v>9</v>
      </c>
      <c r="B68" s="7" t="e">
        <v>#N/A</v>
      </c>
      <c r="C68" s="11" t="e">
        <v>#N/A</v>
      </c>
      <c r="D68" s="7" t="e">
        <v>#N/A</v>
      </c>
      <c r="E68" s="7" t="e">
        <v>#N/A</v>
      </c>
      <c r="F68" s="7" t="e">
        <v>#N/A</v>
      </c>
      <c r="G68" s="7" t="e">
        <v>#N/A</v>
      </c>
      <c r="H68" s="7" t="e">
        <v>#N/A</v>
      </c>
      <c r="I68" s="7" t="e">
        <v>#N/A</v>
      </c>
      <c r="J68" s="7" t="e">
        <v>#N/A</v>
      </c>
      <c r="K68" s="7" t="e">
        <v>#N/A</v>
      </c>
      <c r="L68" s="7" t="e">
        <v>#N/A</v>
      </c>
      <c r="M68" s="7" t="e">
        <v>#N/A</v>
      </c>
      <c r="N68" s="7" t="e">
        <v>#N/A</v>
      </c>
      <c r="O68" s="7" t="e">
        <v>#N/A</v>
      </c>
      <c r="P68" s="7" t="e">
        <v>#N/A</v>
      </c>
      <c r="Q68" s="7" t="e">
        <v>#N/A</v>
      </c>
      <c r="R68" s="7" t="e">
        <v>#N/A</v>
      </c>
      <c r="S68" s="7" t="e">
        <v>#N/A</v>
      </c>
      <c r="T68" s="7" t="e">
        <v>#N/A</v>
      </c>
      <c r="U68" s="7" t="e">
        <v>#N/A</v>
      </c>
      <c r="V68" s="7" t="e">
        <v>#N/A</v>
      </c>
      <c r="W68" s="7" t="e">
        <v>#N/A</v>
      </c>
      <c r="X68" s="7" t="e">
        <v>#N/A</v>
      </c>
      <c r="Y68" s="7" t="e">
        <v>#N/A</v>
      </c>
      <c r="Z68" s="7" t="e">
        <v>#N/A</v>
      </c>
      <c r="AA68" s="7" t="e">
        <v>#N/A</v>
      </c>
      <c r="AB68" s="7" t="e">
        <v>#N/A</v>
      </c>
      <c r="AC68" s="7" t="e">
        <v>#N/A</v>
      </c>
      <c r="AD68" s="7" t="e">
        <v>#N/A</v>
      </c>
      <c r="AE68" s="7" t="e">
        <v>#N/A</v>
      </c>
      <c r="AF68" s="7" t="e">
        <v>#N/A</v>
      </c>
      <c r="AG68" s="7" t="e">
        <v>#N/A</v>
      </c>
      <c r="AH68" s="7" t="e">
        <v>#N/A</v>
      </c>
      <c r="AI68" s="7" t="e">
        <v>#N/A</v>
      </c>
      <c r="AJ68" s="7" t="e">
        <v>#N/A</v>
      </c>
      <c r="AK68" s="7" t="e">
        <v>#N/A</v>
      </c>
      <c r="AL68" s="7" t="e">
        <v>#N/A</v>
      </c>
      <c r="AM68" s="7" t="e">
        <v>#N/A</v>
      </c>
      <c r="AN68" s="7" t="e">
        <v>#N/A</v>
      </c>
      <c r="AO68" s="7" t="e">
        <v>#N/A</v>
      </c>
      <c r="AP68" s="7" t="e">
        <v>#N/A</v>
      </c>
      <c r="AQ68" s="7" t="e">
        <v>#N/A</v>
      </c>
      <c r="AR68" s="7" t="e">
        <v>#N/A</v>
      </c>
      <c r="AS68" s="7" t="e">
        <v>#N/A</v>
      </c>
      <c r="AT68" s="7" t="e">
        <v>#N/A</v>
      </c>
      <c r="AU68" s="7" t="e">
        <v>#N/A</v>
      </c>
      <c r="AV68" s="7" t="e">
        <v>#N/A</v>
      </c>
      <c r="AW68" s="7" t="e">
        <v>#N/A</v>
      </c>
      <c r="AX68" s="7" t="e">
        <v>#N/A</v>
      </c>
      <c r="AY68" s="7" t="e">
        <v>#N/A</v>
      </c>
      <c r="AZ68" s="7" t="e">
        <v>#N/A</v>
      </c>
      <c r="BA68" s="7" t="e">
        <v>#N/A</v>
      </c>
      <c r="BB68" s="7" t="e">
        <v>#N/A</v>
      </c>
      <c r="BC68" s="7" t="e">
        <v>#N/A</v>
      </c>
      <c r="BD68" s="7" t="e">
        <v>#N/A</v>
      </c>
      <c r="BE68" s="7" t="e">
        <v>#N/A</v>
      </c>
      <c r="BF68" s="7" t="e">
        <v>#N/A</v>
      </c>
      <c r="BG68" s="7" t="e">
        <v>#N/A</v>
      </c>
      <c r="BH68" s="7" t="e">
        <v>#N/A</v>
      </c>
      <c r="BI68" s="7" t="e">
        <v>#N/A</v>
      </c>
      <c r="BJ68" s="7" t="e">
        <v>#N/A</v>
      </c>
      <c r="BK68" s="7" t="e">
        <v>#N/A</v>
      </c>
      <c r="BL68" s="7" t="e">
        <v>#N/A</v>
      </c>
      <c r="BM68" s="7" t="e">
        <v>#N/A</v>
      </c>
      <c r="BN68" s="7" t="e">
        <v>#N/A</v>
      </c>
      <c r="BO68" s="7" t="e">
        <v>#N/A</v>
      </c>
      <c r="BP68" s="7" t="e">
        <v>#N/A</v>
      </c>
      <c r="BQ68" s="7" t="e">
        <v>#N/A</v>
      </c>
      <c r="BR68" s="7" t="e">
        <v>#N/A</v>
      </c>
      <c r="BS68" s="7" t="e">
        <v>#N/A</v>
      </c>
      <c r="BT68" s="7" t="e">
        <v>#N/A</v>
      </c>
      <c r="BU68" s="7" t="e">
        <v>#N/A</v>
      </c>
      <c r="BV68" s="7" t="e">
        <v>#N/A</v>
      </c>
      <c r="BW68" s="7" t="e">
        <v>#N/A</v>
      </c>
      <c r="BX68" s="7" t="e">
        <v>#N/A</v>
      </c>
      <c r="BY68" s="7" t="e">
        <v>#N/A</v>
      </c>
      <c r="BZ68" s="7" t="e">
        <v>#N/A</v>
      </c>
      <c r="CA68" s="7" t="e">
        <v>#N/A</v>
      </c>
      <c r="CB68" s="7" t="e">
        <v>#N/A</v>
      </c>
      <c r="CC68" s="7" t="e">
        <v>#N/A</v>
      </c>
      <c r="CD68" s="7" t="e">
        <v>#N/A</v>
      </c>
      <c r="CE68" s="7" t="e">
        <v>#N/A</v>
      </c>
      <c r="CF68" s="7" t="e">
        <v>#N/A</v>
      </c>
      <c r="CG68" s="7" t="e">
        <v>#N/A</v>
      </c>
      <c r="CH68" s="7" t="e">
        <v>#N/A</v>
      </c>
      <c r="CI68" s="7" t="e">
        <v>#N/A</v>
      </c>
      <c r="CJ68" s="7" t="e">
        <v>#N/A</v>
      </c>
      <c r="CK68" s="7" t="e">
        <v>#N/A</v>
      </c>
      <c r="CL68" s="7" t="e">
        <v>#N/A</v>
      </c>
      <c r="CM68" s="7" t="e">
        <v>#N/A</v>
      </c>
      <c r="CN68" s="7" t="e">
        <v>#N/A</v>
      </c>
      <c r="CO68" s="7" t="e">
        <v>#N/A</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165</v>
      </c>
      <c r="B72" s="7" t="e">
        <v>#N/A</v>
      </c>
      <c r="C72" s="11" t="e">
        <v>#N/A</v>
      </c>
      <c r="D72" s="7" t="e">
        <v>#N/A</v>
      </c>
      <c r="E72" s="7" t="e">
        <v>#N/A</v>
      </c>
      <c r="F72" s="7" t="e">
        <v>#N/A</v>
      </c>
      <c r="G72" s="7" t="e">
        <v>#N/A</v>
      </c>
      <c r="H72" s="7" t="e">
        <v>#N/A</v>
      </c>
      <c r="I72" s="7" t="e">
        <v>#N/A</v>
      </c>
      <c r="J72" s="7" t="e">
        <v>#N/A</v>
      </c>
      <c r="K72" s="7" t="e">
        <v>#N/A</v>
      </c>
      <c r="L72" s="7" t="e">
        <v>#N/A</v>
      </c>
      <c r="M72" s="7" t="e">
        <v>#N/A</v>
      </c>
      <c r="N72" s="7" t="e">
        <v>#N/A</v>
      </c>
      <c r="O72" s="7" t="e">
        <v>#N/A</v>
      </c>
      <c r="P72" s="7" t="e">
        <v>#N/A</v>
      </c>
      <c r="Q72" s="7" t="e">
        <v>#N/A</v>
      </c>
      <c r="R72" s="7" t="e">
        <v>#N/A</v>
      </c>
      <c r="S72" s="7" t="e">
        <v>#N/A</v>
      </c>
      <c r="T72" s="7" t="e">
        <v>#N/A</v>
      </c>
      <c r="U72" s="7" t="e">
        <v>#N/A</v>
      </c>
      <c r="V72" s="7" t="e">
        <v>#N/A</v>
      </c>
      <c r="W72" s="7" t="e">
        <v>#N/A</v>
      </c>
      <c r="X72" s="7" t="e">
        <v>#N/A</v>
      </c>
      <c r="Y72" s="7" t="e">
        <v>#N/A</v>
      </c>
      <c r="Z72" s="7" t="e">
        <v>#N/A</v>
      </c>
      <c r="AA72" s="7" t="e">
        <v>#N/A</v>
      </c>
      <c r="AB72" s="7" t="e">
        <v>#N/A</v>
      </c>
      <c r="AC72" s="7" t="e">
        <v>#N/A</v>
      </c>
      <c r="AD72" s="7" t="e">
        <v>#N/A</v>
      </c>
      <c r="AE72" s="7" t="e">
        <v>#N/A</v>
      </c>
      <c r="AF72" s="7" t="e">
        <v>#N/A</v>
      </c>
      <c r="AG72" s="7" t="e">
        <v>#N/A</v>
      </c>
      <c r="AH72" s="7" t="e">
        <v>#N/A</v>
      </c>
      <c r="AI72" s="7" t="e">
        <v>#N/A</v>
      </c>
      <c r="AJ72" s="7" t="e">
        <v>#N/A</v>
      </c>
      <c r="AK72" s="7" t="e">
        <v>#N/A</v>
      </c>
      <c r="AL72" s="7" t="e">
        <v>#N/A</v>
      </c>
      <c r="AM72" s="7" t="e">
        <v>#N/A</v>
      </c>
      <c r="AN72" s="7" t="e">
        <v>#N/A</v>
      </c>
      <c r="AO72" s="7" t="e">
        <v>#N/A</v>
      </c>
      <c r="AP72" s="7" t="e">
        <v>#N/A</v>
      </c>
      <c r="AQ72" s="7" t="e">
        <v>#N/A</v>
      </c>
      <c r="AR72" s="7" t="e">
        <v>#N/A</v>
      </c>
      <c r="AS72" s="7" t="e">
        <v>#N/A</v>
      </c>
      <c r="AT72" s="7" t="e">
        <v>#N/A</v>
      </c>
      <c r="AU72" s="7" t="e">
        <v>#N/A</v>
      </c>
      <c r="AV72" s="7" t="e">
        <v>#N/A</v>
      </c>
      <c r="AW72" s="7" t="e">
        <v>#N/A</v>
      </c>
      <c r="AX72" s="7" t="e">
        <v>#N/A</v>
      </c>
      <c r="AY72" s="7" t="e">
        <v>#N/A</v>
      </c>
      <c r="AZ72" s="7" t="e">
        <v>#N/A</v>
      </c>
      <c r="BA72" s="7" t="e">
        <v>#N/A</v>
      </c>
      <c r="BB72" s="7" t="e">
        <v>#N/A</v>
      </c>
      <c r="BC72" s="7" t="e">
        <v>#N/A</v>
      </c>
      <c r="BD72" s="7" t="e">
        <v>#N/A</v>
      </c>
      <c r="BE72" s="7" t="e">
        <v>#N/A</v>
      </c>
      <c r="BF72" s="7" t="e">
        <v>#N/A</v>
      </c>
      <c r="BG72" s="7" t="e">
        <v>#N/A</v>
      </c>
      <c r="BH72" s="7" t="e">
        <v>#N/A</v>
      </c>
      <c r="BI72" s="7" t="e">
        <v>#N/A</v>
      </c>
      <c r="BJ72" s="7" t="e">
        <v>#N/A</v>
      </c>
      <c r="BK72" s="7" t="e">
        <v>#N/A</v>
      </c>
      <c r="BL72" s="7" t="e">
        <v>#N/A</v>
      </c>
      <c r="BM72" s="7" t="e">
        <v>#N/A</v>
      </c>
      <c r="BN72" s="7" t="e">
        <v>#N/A</v>
      </c>
      <c r="BO72" s="7" t="e">
        <v>#N/A</v>
      </c>
      <c r="BP72" s="7" t="e">
        <v>#N/A</v>
      </c>
      <c r="BQ72" s="7" t="e">
        <v>#N/A</v>
      </c>
      <c r="BR72" s="7" t="e">
        <v>#N/A</v>
      </c>
      <c r="BS72" s="7" t="e">
        <v>#N/A</v>
      </c>
      <c r="BT72" s="7" t="e">
        <v>#N/A</v>
      </c>
      <c r="BU72" s="7" t="e">
        <v>#N/A</v>
      </c>
      <c r="BV72" s="7" t="e">
        <v>#N/A</v>
      </c>
      <c r="BW72" s="7" t="e">
        <v>#N/A</v>
      </c>
      <c r="BX72" s="7" t="e">
        <v>#N/A</v>
      </c>
      <c r="BY72" s="7" t="e">
        <v>#N/A</v>
      </c>
      <c r="BZ72" s="7" t="e">
        <v>#N/A</v>
      </c>
      <c r="CA72" s="7" t="e">
        <v>#N/A</v>
      </c>
      <c r="CB72" s="7" t="e">
        <v>#N/A</v>
      </c>
      <c r="CC72" s="7" t="e">
        <v>#N/A</v>
      </c>
      <c r="CD72" s="7" t="e">
        <v>#N/A</v>
      </c>
      <c r="CE72" s="7" t="e">
        <v>#N/A</v>
      </c>
      <c r="CF72" s="7" t="e">
        <v>#N/A</v>
      </c>
      <c r="CG72" s="7" t="e">
        <v>#N/A</v>
      </c>
      <c r="CH72" s="7" t="e">
        <v>#N/A</v>
      </c>
      <c r="CI72" s="7" t="e">
        <v>#N/A</v>
      </c>
      <c r="CJ72" s="7" t="e">
        <v>#N/A</v>
      </c>
      <c r="CK72" s="7" t="e">
        <v>#N/A</v>
      </c>
      <c r="CL72" s="7" t="e">
        <v>#N/A</v>
      </c>
      <c r="CM72" s="7" t="e">
        <v>#N/A</v>
      </c>
      <c r="CN72" s="7" t="e">
        <v>#N/A</v>
      </c>
      <c r="CO72" s="7" t="e">
        <v>#N/A</v>
      </c>
    </row>
    <row r="74" spans="1:93">
      <c r="A74" s="8" t="s">
        <v>10</v>
      </c>
      <c r="B74" s="9">
        <v>37807.356833936748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175</v>
      </c>
      <c r="B1" s="49"/>
      <c r="D1" s="89" t="s">
        <v>161</v>
      </c>
    </row>
    <row r="2" spans="1:94" s="50" customFormat="1" ht="18.75">
      <c r="A2" s="68"/>
      <c r="B2" s="49"/>
    </row>
    <row r="3" spans="1:94" s="56" customFormat="1"/>
    <row r="4" spans="1:94" s="61" customFormat="1">
      <c r="A4" s="59" t="s">
        <v>0</v>
      </c>
      <c r="B4" s="60">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c r="A5" s="71" t="s">
        <v>179</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4">
        <v>4468.4609004452795</v>
      </c>
      <c r="C6" s="10">
        <v>5786.2206826509964</v>
      </c>
      <c r="D6" s="4">
        <v>5897.0192524556505</v>
      </c>
      <c r="E6" s="4">
        <v>5870.8463311445794</v>
      </c>
      <c r="F6" s="4">
        <v>5894.1022683641941</v>
      </c>
      <c r="G6" s="4">
        <v>5990.3971825797789</v>
      </c>
      <c r="H6" s="4">
        <v>6317.0285794194779</v>
      </c>
      <c r="I6" s="4">
        <v>6663.4672337971651</v>
      </c>
      <c r="J6" s="4">
        <v>7070.1334467424058</v>
      </c>
      <c r="K6" s="4">
        <v>6977.3973155683288</v>
      </c>
      <c r="L6" s="4">
        <v>7223.8168987250292</v>
      </c>
      <c r="M6" s="4">
        <v>7125.4963807493768</v>
      </c>
      <c r="N6" s="4">
        <v>6965.2505303263542</v>
      </c>
      <c r="O6" s="4">
        <v>6839.0181349741542</v>
      </c>
      <c r="P6" s="4">
        <v>6910.0732187029507</v>
      </c>
      <c r="Q6" s="4">
        <v>6746.1759471764672</v>
      </c>
      <c r="R6" s="4">
        <v>6685.0117981010317</v>
      </c>
      <c r="S6" s="4">
        <v>6489.0122156936777</v>
      </c>
      <c r="T6" s="4">
        <v>6263.1503436046951</v>
      </c>
      <c r="U6" s="4">
        <v>5653.6839302103435</v>
      </c>
      <c r="V6" s="4">
        <v>5331.6720018025371</v>
      </c>
      <c r="W6" s="4">
        <v>4157.5409891079944</v>
      </c>
      <c r="X6" s="4">
        <v>3145.1484882582436</v>
      </c>
      <c r="Y6" s="4">
        <v>1479.5632358294899</v>
      </c>
      <c r="Z6" s="4">
        <v>359.53382689706189</v>
      </c>
      <c r="AA6" s="4">
        <v>-1286.6103827124971</v>
      </c>
      <c r="AB6" s="4">
        <v>-3515.5690969508296</v>
      </c>
      <c r="AC6" s="4">
        <v>-4035.6374642640162</v>
      </c>
      <c r="AD6" s="4">
        <v>-4620.1582433755239</v>
      </c>
      <c r="AE6" s="4">
        <v>-4932.7588812617596</v>
      </c>
      <c r="AF6" s="4">
        <v>-5037.6229030371005</v>
      </c>
      <c r="AG6" s="4">
        <v>-5918.5149741231235</v>
      </c>
      <c r="AH6" s="4">
        <v>-6423.932622058036</v>
      </c>
      <c r="AI6" s="4">
        <v>-6145.1675225165573</v>
      </c>
      <c r="AJ6" s="4">
        <v>-7885.5345339644509</v>
      </c>
      <c r="AK6" s="4">
        <v>-7553.9311434624169</v>
      </c>
      <c r="AL6" s="4">
        <v>-6427.5279955928472</v>
      </c>
      <c r="AM6" s="4">
        <v>-7103.268677860885</v>
      </c>
      <c r="AN6" s="4">
        <v>-6764.6917343481527</v>
      </c>
      <c r="AO6" s="4">
        <v>-7880.0414441464291</v>
      </c>
      <c r="AP6" s="4">
        <v>-7915.5047831069869</v>
      </c>
      <c r="AQ6" s="4">
        <v>-7380.8698131719984</v>
      </c>
      <c r="AR6" s="4">
        <v>-6156.5985015752831</v>
      </c>
      <c r="AS6" s="4">
        <v>-4780.9721922060262</v>
      </c>
      <c r="AT6" s="4">
        <v>-3335.35569546339</v>
      </c>
      <c r="AU6" s="4">
        <v>-3430.0108269469447</v>
      </c>
      <c r="AV6" s="4">
        <v>-3434.6846520508948</v>
      </c>
      <c r="AW6" s="4">
        <v>-3221.8807628590885</v>
      </c>
      <c r="AX6" s="4">
        <v>-3321.104240155496</v>
      </c>
      <c r="AY6" s="4">
        <v>-2854.1891840371213</v>
      </c>
      <c r="AZ6" s="4">
        <v>-2458.3050786091067</v>
      </c>
      <c r="BA6" s="4">
        <v>-1605.579841930158</v>
      </c>
      <c r="BB6" s="4">
        <v>-1342.2535222736551</v>
      </c>
      <c r="BC6" s="4">
        <v>-1338.4556726694846</v>
      </c>
      <c r="BD6" s="4">
        <v>-890.18150760242088</v>
      </c>
      <c r="BE6" s="4">
        <v>-780.88310569455473</v>
      </c>
      <c r="BF6" s="4">
        <v>-870.0108116607563</v>
      </c>
      <c r="BG6" s="4">
        <v>-605.726591451525</v>
      </c>
      <c r="BH6" s="4">
        <v>-283.47917638956756</v>
      </c>
      <c r="BI6" s="4">
        <v>-355.71752244220414</v>
      </c>
      <c r="BJ6" s="4">
        <v>-122.29990401226544</v>
      </c>
      <c r="BK6" s="4">
        <v>187.84808351639302</v>
      </c>
      <c r="BL6" s="4">
        <v>316.9666446222065</v>
      </c>
      <c r="BM6" s="4">
        <v>280.23748410535143</v>
      </c>
      <c r="BN6" s="4">
        <v>525.40682965303199</v>
      </c>
      <c r="BO6" s="4">
        <v>489.62027544519606</v>
      </c>
      <c r="BP6" s="4">
        <v>419.92125509232557</v>
      </c>
      <c r="BQ6" s="4">
        <v>474.90326976366424</v>
      </c>
      <c r="BR6" s="4">
        <v>457.61649809807989</v>
      </c>
      <c r="BS6" s="4">
        <v>420.2863359043609</v>
      </c>
      <c r="BT6" s="4">
        <v>352.46456463181738</v>
      </c>
      <c r="BU6" s="4">
        <v>393.11026379611121</v>
      </c>
      <c r="BV6" s="4">
        <v>387.14706702024449</v>
      </c>
      <c r="BW6" s="4">
        <v>376.6596574697507</v>
      </c>
      <c r="BX6" s="4">
        <v>360.83637998528974</v>
      </c>
      <c r="BY6" s="4">
        <v>370.23608071254193</v>
      </c>
      <c r="BZ6" s="4">
        <v>345.7360201244532</v>
      </c>
      <c r="CA6" s="4">
        <v>346.13857728744932</v>
      </c>
      <c r="CB6" s="4">
        <v>357.20590208698638</v>
      </c>
      <c r="CC6" s="4">
        <v>319.5503890278622</v>
      </c>
      <c r="CD6" s="4">
        <v>269.10099208441699</v>
      </c>
      <c r="CE6" s="4">
        <v>1191.7391031193429</v>
      </c>
      <c r="CF6" s="4">
        <v>0</v>
      </c>
      <c r="CG6" s="4">
        <v>0</v>
      </c>
      <c r="CH6" s="4">
        <v>0</v>
      </c>
      <c r="CI6" s="4">
        <v>0</v>
      </c>
      <c r="CJ6" s="4">
        <v>0</v>
      </c>
      <c r="CK6" s="4">
        <v>0</v>
      </c>
      <c r="CL6" s="4">
        <v>0</v>
      </c>
      <c r="CM6" s="4">
        <v>0</v>
      </c>
      <c r="CN6" s="4">
        <v>0</v>
      </c>
      <c r="CO6" s="4">
        <v>0</v>
      </c>
    </row>
    <row r="7" spans="1:94" outlineLevel="1">
      <c r="A7" s="15" t="s">
        <v>3</v>
      </c>
      <c r="B7" s="4">
        <v>296129.74596494937</v>
      </c>
      <c r="C7" s="10">
        <v>5786.2206826509964</v>
      </c>
      <c r="D7" s="4">
        <v>5897.0192524556505</v>
      </c>
      <c r="E7" s="4">
        <v>5870.8463311445794</v>
      </c>
      <c r="F7" s="4">
        <v>5894.1022683641941</v>
      </c>
      <c r="G7" s="4">
        <v>5990.3971825797789</v>
      </c>
      <c r="H7" s="4">
        <v>6317.0285794194779</v>
      </c>
      <c r="I7" s="4">
        <v>6663.4672337971651</v>
      </c>
      <c r="J7" s="4">
        <v>7070.1334467424058</v>
      </c>
      <c r="K7" s="4">
        <v>6977.3973155683288</v>
      </c>
      <c r="L7" s="4">
        <v>7223.8168987250292</v>
      </c>
      <c r="M7" s="4">
        <v>7132.0808042162216</v>
      </c>
      <c r="N7" s="4">
        <v>6974.869089843708</v>
      </c>
      <c r="O7" s="4">
        <v>6858.0464606685964</v>
      </c>
      <c r="P7" s="4">
        <v>6946.1703976047002</v>
      </c>
      <c r="Q7" s="4">
        <v>6912.3133259799888</v>
      </c>
      <c r="R7" s="4">
        <v>7002.3882432878254</v>
      </c>
      <c r="S7" s="4">
        <v>7164.9437418664247</v>
      </c>
      <c r="T7" s="4">
        <v>7264.9469951460451</v>
      </c>
      <c r="U7" s="4">
        <v>7110.2858760096715</v>
      </c>
      <c r="V7" s="4">
        <v>7343.7676391398645</v>
      </c>
      <c r="W7" s="4">
        <v>7154.7844052286828</v>
      </c>
      <c r="X7" s="4">
        <v>7206.0914407943746</v>
      </c>
      <c r="Y7" s="4">
        <v>7030.9373832897063</v>
      </c>
      <c r="Z7" s="4">
        <v>7017.7921821059126</v>
      </c>
      <c r="AA7" s="4">
        <v>6898.5214339616532</v>
      </c>
      <c r="AB7" s="4">
        <v>6815.2787667307084</v>
      </c>
      <c r="AC7" s="4">
        <v>6562.3114037146543</v>
      </c>
      <c r="AD7" s="4">
        <v>6382.1366740565491</v>
      </c>
      <c r="AE7" s="4">
        <v>6135.9982900893192</v>
      </c>
      <c r="AF7" s="4">
        <v>5899.3720579899236</v>
      </c>
      <c r="AG7" s="4">
        <v>5687.6279338770537</v>
      </c>
      <c r="AH7" s="4">
        <v>5405.022624932044</v>
      </c>
      <c r="AI7" s="4">
        <v>5124.0068489399528</v>
      </c>
      <c r="AJ7" s="4">
        <v>4801.9724871428589</v>
      </c>
      <c r="AK7" s="4">
        <v>4539.087310832364</v>
      </c>
      <c r="AL7" s="4">
        <v>4243.8007748271011</v>
      </c>
      <c r="AM7" s="4">
        <v>3957.433753692203</v>
      </c>
      <c r="AN7" s="4">
        <v>3623.661713289172</v>
      </c>
      <c r="AO7" s="4">
        <v>3428.0067602178933</v>
      </c>
      <c r="AP7" s="4">
        <v>3200.2678134999292</v>
      </c>
      <c r="AQ7" s="4">
        <v>2975.3719871335056</v>
      </c>
      <c r="AR7" s="4">
        <v>2791.2204763840632</v>
      </c>
      <c r="AS7" s="4">
        <v>2600.9546739450043</v>
      </c>
      <c r="AT7" s="4">
        <v>2405.043495997033</v>
      </c>
      <c r="AU7" s="4">
        <v>2221.8094019962714</v>
      </c>
      <c r="AV7" s="4">
        <v>2054.3682860752738</v>
      </c>
      <c r="AW7" s="4">
        <v>1927.88197906402</v>
      </c>
      <c r="AX7" s="4">
        <v>1739.7662787540021</v>
      </c>
      <c r="AY7" s="4">
        <v>1631.6925904473683</v>
      </c>
      <c r="AZ7" s="4">
        <v>1539.7749575295868</v>
      </c>
      <c r="BA7" s="4">
        <v>1450.9689688761925</v>
      </c>
      <c r="BB7" s="4">
        <v>1355.6769939221915</v>
      </c>
      <c r="BC7" s="4">
        <v>1287.1093955533233</v>
      </c>
      <c r="BD7" s="4">
        <v>1285.5818068105903</v>
      </c>
      <c r="BE7" s="4">
        <v>1260.3909907554298</v>
      </c>
      <c r="BF7" s="4">
        <v>1269.4706764796431</v>
      </c>
      <c r="BG7" s="4">
        <v>1275.3844297583394</v>
      </c>
      <c r="BH7" s="4">
        <v>1254.4959588893166</v>
      </c>
      <c r="BI7" s="4">
        <v>1241.9109219534389</v>
      </c>
      <c r="BJ7" s="4">
        <v>1207.2404270290058</v>
      </c>
      <c r="BK7" s="4">
        <v>1181.5091457422002</v>
      </c>
      <c r="BL7" s="4">
        <v>1148.4542150540697</v>
      </c>
      <c r="BM7" s="4">
        <v>1107.5856258840793</v>
      </c>
      <c r="BN7" s="4">
        <v>1073.6597668346874</v>
      </c>
      <c r="BO7" s="4">
        <v>1023.3693859155711</v>
      </c>
      <c r="BP7" s="4">
        <v>958.82568183367891</v>
      </c>
      <c r="BQ7" s="4">
        <v>908.49829882722941</v>
      </c>
      <c r="BR7" s="4">
        <v>833.82274777877342</v>
      </c>
      <c r="BS7" s="4">
        <v>778.19233111734366</v>
      </c>
      <c r="BT7" s="4">
        <v>730.82561453265464</v>
      </c>
      <c r="BU7" s="4">
        <v>686.16418242533359</v>
      </c>
      <c r="BV7" s="4">
        <v>633.18920946928904</v>
      </c>
      <c r="BW7" s="4">
        <v>585.78714639000486</v>
      </c>
      <c r="BX7" s="4">
        <v>532.73613993011156</v>
      </c>
      <c r="BY7" s="4">
        <v>488.77501605128452</v>
      </c>
      <c r="BZ7" s="4">
        <v>449.56867314430872</v>
      </c>
      <c r="CA7" s="4">
        <v>414.4041219931454</v>
      </c>
      <c r="CB7" s="4">
        <v>390.14669530694977</v>
      </c>
      <c r="CC7" s="4">
        <v>331.15246704527766</v>
      </c>
      <c r="CD7" s="4">
        <v>287.32332169514967</v>
      </c>
      <c r="CE7" s="4">
        <v>1295.2876562019405</v>
      </c>
      <c r="CF7" s="4">
        <v>0</v>
      </c>
      <c r="CG7" s="4">
        <v>0</v>
      </c>
      <c r="CH7" s="4">
        <v>0</v>
      </c>
      <c r="CI7" s="4">
        <v>0</v>
      </c>
      <c r="CJ7" s="4">
        <v>0</v>
      </c>
      <c r="CK7" s="4">
        <v>0</v>
      </c>
      <c r="CL7" s="4">
        <v>0</v>
      </c>
      <c r="CM7" s="4">
        <v>0</v>
      </c>
      <c r="CN7" s="4">
        <v>0</v>
      </c>
      <c r="CO7" s="4">
        <v>0</v>
      </c>
    </row>
    <row r="8" spans="1:94" outlineLevel="2">
      <c r="A8" s="77" t="s">
        <v>22</v>
      </c>
      <c r="B8" s="4">
        <v>53049.745964949951</v>
      </c>
      <c r="C8" s="10">
        <v>1418.3232219880904</v>
      </c>
      <c r="D8" s="4">
        <v>1455.6093606886147</v>
      </c>
      <c r="E8" s="4">
        <v>1373.0160574080446</v>
      </c>
      <c r="F8" s="4">
        <v>1363.7139098372313</v>
      </c>
      <c r="G8" s="4">
        <v>1411.4379896005312</v>
      </c>
      <c r="H8" s="4">
        <v>1656.9465967659198</v>
      </c>
      <c r="I8" s="4">
        <v>1887.7258111134024</v>
      </c>
      <c r="J8" s="4">
        <v>2159.1141471932033</v>
      </c>
      <c r="K8" s="4">
        <v>2129.2484316544724</v>
      </c>
      <c r="L8" s="4">
        <v>2188.7507097254447</v>
      </c>
      <c r="M8" s="4">
        <v>2077.0949337399816</v>
      </c>
      <c r="N8" s="4">
        <v>2047.6963405705524</v>
      </c>
      <c r="O8" s="4">
        <v>1906.6777465319988</v>
      </c>
      <c r="P8" s="4">
        <v>1870.0376015127138</v>
      </c>
      <c r="Q8" s="4">
        <v>1765.5866295872056</v>
      </c>
      <c r="R8" s="4">
        <v>1746.5056303451374</v>
      </c>
      <c r="S8" s="4">
        <v>1782.4917296828519</v>
      </c>
      <c r="T8" s="4">
        <v>1780.3453220542576</v>
      </c>
      <c r="U8" s="4">
        <v>1547.3088956750787</v>
      </c>
      <c r="V8" s="4">
        <v>1457.0725343681875</v>
      </c>
      <c r="W8" s="4">
        <v>1255.4001620354315</v>
      </c>
      <c r="X8" s="4">
        <v>1141.8364391885848</v>
      </c>
      <c r="Y8" s="4">
        <v>956.52761199720601</v>
      </c>
      <c r="Z8" s="4">
        <v>889.45578165317772</v>
      </c>
      <c r="AA8" s="4">
        <v>739.92730457049333</v>
      </c>
      <c r="AB8" s="4">
        <v>687.97793844290766</v>
      </c>
      <c r="AC8" s="4">
        <v>631.07237728512257</v>
      </c>
      <c r="AD8" s="4">
        <v>622.89720598575389</v>
      </c>
      <c r="AE8" s="4">
        <v>562.22898996796266</v>
      </c>
      <c r="AF8" s="4">
        <v>530.81888848026415</v>
      </c>
      <c r="AG8" s="4">
        <v>505.21955078651564</v>
      </c>
      <c r="AH8" s="4">
        <v>502.91909871379153</v>
      </c>
      <c r="AI8" s="4">
        <v>475.04024233111812</v>
      </c>
      <c r="AJ8" s="4">
        <v>451.05001922004277</v>
      </c>
      <c r="AK8" s="4">
        <v>432.11247176806233</v>
      </c>
      <c r="AL8" s="4">
        <v>402.45038958746136</v>
      </c>
      <c r="AM8" s="4">
        <v>401.10170789614904</v>
      </c>
      <c r="AN8" s="4">
        <v>371.99759099951535</v>
      </c>
      <c r="AO8" s="4">
        <v>371.25124375369978</v>
      </c>
      <c r="AP8" s="4">
        <v>341.36171911300158</v>
      </c>
      <c r="AQ8" s="4">
        <v>325.4437044488015</v>
      </c>
      <c r="AR8" s="4">
        <v>340.60376927682103</v>
      </c>
      <c r="AS8" s="4">
        <v>302.75963932140024</v>
      </c>
      <c r="AT8" s="4">
        <v>289.56584008734467</v>
      </c>
      <c r="AU8" s="4">
        <v>274.35613727971361</v>
      </c>
      <c r="AV8" s="4">
        <v>234.28266913826846</v>
      </c>
      <c r="AW8" s="4">
        <v>241.96516291623595</v>
      </c>
      <c r="AX8" s="4">
        <v>202.8745258925351</v>
      </c>
      <c r="AY8" s="4">
        <v>194.58285703383282</v>
      </c>
      <c r="AZ8" s="4">
        <v>184.18733635914199</v>
      </c>
      <c r="BA8" s="4">
        <v>168.56369534583044</v>
      </c>
      <c r="BB8" s="4">
        <v>162.71001475734042</v>
      </c>
      <c r="BC8" s="4">
        <v>152.42809478826271</v>
      </c>
      <c r="BD8" s="4">
        <v>153.77861307265692</v>
      </c>
      <c r="BE8" s="4">
        <v>145.40944680785316</v>
      </c>
      <c r="BF8" s="4">
        <v>143.08842799829762</v>
      </c>
      <c r="BG8" s="4">
        <v>140.8333584321777</v>
      </c>
      <c r="BH8" s="4">
        <v>143.1323695504164</v>
      </c>
      <c r="BI8" s="4">
        <v>130.61228891433586</v>
      </c>
      <c r="BJ8" s="4">
        <v>130.96225742757812</v>
      </c>
      <c r="BK8" s="4">
        <v>126.60612009160305</v>
      </c>
      <c r="BL8" s="4">
        <v>122.92730017361555</v>
      </c>
      <c r="BM8" s="4">
        <v>118.37844106431325</v>
      </c>
      <c r="BN8" s="4">
        <v>120.64437402672645</v>
      </c>
      <c r="BO8" s="4">
        <v>107.7530293492471</v>
      </c>
      <c r="BP8" s="4">
        <v>98.826715720890036</v>
      </c>
      <c r="BQ8" s="4">
        <v>102.46683390112862</v>
      </c>
      <c r="BR8" s="4">
        <v>90.990184047383025</v>
      </c>
      <c r="BS8" s="4">
        <v>83.768845048887243</v>
      </c>
      <c r="BT8" s="4">
        <v>83.388499886503865</v>
      </c>
      <c r="BU8" s="4">
        <v>69.234443005319065</v>
      </c>
      <c r="BV8" s="4">
        <v>61.079743675715591</v>
      </c>
      <c r="BW8" s="4">
        <v>57.787807581517953</v>
      </c>
      <c r="BX8" s="4">
        <v>52.159217598454084</v>
      </c>
      <c r="BY8" s="4">
        <v>54.350371586179975</v>
      </c>
      <c r="BZ8" s="4">
        <v>45.165101692790167</v>
      </c>
      <c r="CA8" s="4">
        <v>42.949644567860958</v>
      </c>
      <c r="CB8" s="4">
        <v>54.874727958007789</v>
      </c>
      <c r="CC8" s="4">
        <v>34.132032164493864</v>
      </c>
      <c r="CD8" s="4">
        <v>29.124920804616476</v>
      </c>
      <c r="CE8" s="4">
        <v>133.64706833667591</v>
      </c>
      <c r="CF8" s="4">
        <v>0</v>
      </c>
      <c r="CG8" s="4">
        <v>0</v>
      </c>
      <c r="CH8" s="4">
        <v>0</v>
      </c>
      <c r="CI8" s="4">
        <v>0</v>
      </c>
      <c r="CJ8" s="4">
        <v>0</v>
      </c>
      <c r="CK8" s="4">
        <v>0</v>
      </c>
      <c r="CL8" s="4">
        <v>0</v>
      </c>
      <c r="CM8" s="4">
        <v>0</v>
      </c>
      <c r="CN8" s="4">
        <v>0</v>
      </c>
      <c r="CO8" s="4">
        <v>0</v>
      </c>
    </row>
    <row r="9" spans="1:94" outlineLevel="3">
      <c r="A9" s="16" t="s">
        <v>23</v>
      </c>
      <c r="B9" s="4">
        <v>14008.222559500015</v>
      </c>
      <c r="C9" s="10">
        <v>0</v>
      </c>
      <c r="D9" s="4">
        <v>1.5885637479502779</v>
      </c>
      <c r="E9" s="4">
        <v>4.2888596128841012</v>
      </c>
      <c r="F9" s="4">
        <v>28.592975773169577</v>
      </c>
      <c r="G9" s="4">
        <v>109.03973278616712</v>
      </c>
      <c r="H9" s="4">
        <v>377.69052688274348</v>
      </c>
      <c r="I9" s="4">
        <v>628.95610160076342</v>
      </c>
      <c r="J9" s="4">
        <v>922.18746318377225</v>
      </c>
      <c r="K9" s="4">
        <v>942.56952736544349</v>
      </c>
      <c r="L9" s="4">
        <v>1026.2754021331775</v>
      </c>
      <c r="M9" s="4">
        <v>963.34706141994593</v>
      </c>
      <c r="N9" s="4">
        <v>958.01714665097165</v>
      </c>
      <c r="O9" s="4">
        <v>862.25402117625447</v>
      </c>
      <c r="P9" s="4">
        <v>855.82172094268651</v>
      </c>
      <c r="Q9" s="4">
        <v>796.12338839468998</v>
      </c>
      <c r="R9" s="4">
        <v>807.47887466229395</v>
      </c>
      <c r="S9" s="4">
        <v>871.44536293042643</v>
      </c>
      <c r="T9" s="4">
        <v>893.7727014692606</v>
      </c>
      <c r="U9" s="4">
        <v>713.51643382079624</v>
      </c>
      <c r="V9" s="4">
        <v>647.29282995262861</v>
      </c>
      <c r="W9" s="4">
        <v>482.23622215815959</v>
      </c>
      <c r="X9" s="4">
        <v>413.33424199483937</v>
      </c>
      <c r="Y9" s="4">
        <v>225.06246474750392</v>
      </c>
      <c r="Z9" s="4">
        <v>183.61233978461877</v>
      </c>
      <c r="AA9" s="4">
        <v>79.865152577939483</v>
      </c>
      <c r="AB9" s="4">
        <v>76.623919549610761</v>
      </c>
      <c r="AC9" s="4">
        <v>39.012322519748814</v>
      </c>
      <c r="AD9" s="4">
        <v>34.806402076044549</v>
      </c>
      <c r="AE9" s="4">
        <v>12.384534949089716</v>
      </c>
      <c r="AF9" s="4">
        <v>12.758222480333345</v>
      </c>
      <c r="AG9" s="4">
        <v>2.3146736158885908</v>
      </c>
      <c r="AH9" s="4">
        <v>6.227643425519835</v>
      </c>
      <c r="AI9" s="4">
        <v>7.4136873987201728</v>
      </c>
      <c r="AJ9" s="4">
        <v>11.616833522703892</v>
      </c>
      <c r="AK9" s="4">
        <v>8.4552017882159411</v>
      </c>
      <c r="AL9" s="4">
        <v>2.2400024050525489</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outlineLevel="3">
      <c r="A10" s="16" t="s">
        <v>24</v>
      </c>
      <c r="B10" s="4">
        <v>4001.5234054500129</v>
      </c>
      <c r="C10" s="10">
        <v>257.79700057910014</v>
      </c>
      <c r="D10" s="4">
        <v>277.17598254214084</v>
      </c>
      <c r="E10" s="4">
        <v>183.71650045007203</v>
      </c>
      <c r="F10" s="4">
        <v>149.41339011811178</v>
      </c>
      <c r="G10" s="4">
        <v>122.76737330276096</v>
      </c>
      <c r="H10" s="4">
        <v>111.79036285352036</v>
      </c>
      <c r="I10" s="4">
        <v>108.86611757310421</v>
      </c>
      <c r="J10" s="4">
        <v>109.29715478058185</v>
      </c>
      <c r="K10" s="4">
        <v>85.341173371299476</v>
      </c>
      <c r="L10" s="4">
        <v>90.759485017745632</v>
      </c>
      <c r="M10" s="4">
        <v>74.694264241438106</v>
      </c>
      <c r="N10" s="4">
        <v>86.040937190967071</v>
      </c>
      <c r="O10" s="4">
        <v>76.265367204799759</v>
      </c>
      <c r="P10" s="4">
        <v>80.123968439612142</v>
      </c>
      <c r="Q10" s="4">
        <v>68.523575572236183</v>
      </c>
      <c r="R10" s="4">
        <v>72.384061896230065</v>
      </c>
      <c r="S10" s="4">
        <v>79.505509209933393</v>
      </c>
      <c r="T10" s="4">
        <v>88.488303625986234</v>
      </c>
      <c r="U10" s="4">
        <v>66.520883724641621</v>
      </c>
      <c r="V10" s="4">
        <v>71.442409060784684</v>
      </c>
      <c r="W10" s="4">
        <v>63.493517354134227</v>
      </c>
      <c r="X10" s="4">
        <v>46.710907866482337</v>
      </c>
      <c r="Y10" s="4">
        <v>77.595144409863039</v>
      </c>
      <c r="Z10" s="4">
        <v>80.436131854425696</v>
      </c>
      <c r="AA10" s="4">
        <v>63.06352589933519</v>
      </c>
      <c r="AB10" s="4">
        <v>41.749763143178477</v>
      </c>
      <c r="AC10" s="4">
        <v>49.223139146621158</v>
      </c>
      <c r="AD10" s="4">
        <v>69.846382036646105</v>
      </c>
      <c r="AE10" s="4">
        <v>53.207546933938765</v>
      </c>
      <c r="AF10" s="4">
        <v>40.857742607808731</v>
      </c>
      <c r="AG10" s="4">
        <v>44.589262971593136</v>
      </c>
      <c r="AH10" s="4">
        <v>56.414815289970655</v>
      </c>
      <c r="AI10" s="4">
        <v>45.103037126534403</v>
      </c>
      <c r="AJ10" s="4">
        <v>34.837989701903915</v>
      </c>
      <c r="AK10" s="4">
        <v>36.883695275612823</v>
      </c>
      <c r="AL10" s="4">
        <v>30.561587168515992</v>
      </c>
      <c r="AM10" s="4">
        <v>48.156149657142265</v>
      </c>
      <c r="AN10" s="4">
        <v>34.913525994844818</v>
      </c>
      <c r="AO10" s="4">
        <v>48.972205114010833</v>
      </c>
      <c r="AP10" s="4">
        <v>33.19481210851491</v>
      </c>
      <c r="AQ10" s="4">
        <v>31.051702747151058</v>
      </c>
      <c r="AR10" s="4">
        <v>59.301681890396893</v>
      </c>
      <c r="AS10" s="4">
        <v>35.698778025534473</v>
      </c>
      <c r="AT10" s="4">
        <v>38.760341843695691</v>
      </c>
      <c r="AU10" s="4">
        <v>40.85983437691668</v>
      </c>
      <c r="AV10" s="4">
        <v>17.193217679178137</v>
      </c>
      <c r="AW10" s="4">
        <v>40.606792945765498</v>
      </c>
      <c r="AX10" s="4">
        <v>16.238192994314275</v>
      </c>
      <c r="AY10" s="4">
        <v>21.24720490856312</v>
      </c>
      <c r="AZ10" s="4">
        <v>22.775796579792633</v>
      </c>
      <c r="BA10" s="4">
        <v>18.530909703032915</v>
      </c>
      <c r="BB10" s="4">
        <v>23.785938727130468</v>
      </c>
      <c r="BC10" s="4">
        <v>21.592181573337466</v>
      </c>
      <c r="BD10" s="4">
        <v>26.874811584705569</v>
      </c>
      <c r="BE10" s="4">
        <v>19.646418772350856</v>
      </c>
      <c r="BF10" s="4">
        <v>18.243551344269925</v>
      </c>
      <c r="BG10" s="4">
        <v>16.233497785258034</v>
      </c>
      <c r="BH10" s="4">
        <v>19.534966868061343</v>
      </c>
      <c r="BI10" s="4">
        <v>9.7667057956830625</v>
      </c>
      <c r="BJ10" s="4">
        <v>14.043516874456374</v>
      </c>
      <c r="BK10" s="4">
        <v>13.104430734384522</v>
      </c>
      <c r="BL10" s="4">
        <v>12.529146906431517</v>
      </c>
      <c r="BM10" s="4">
        <v>11.9769467517827</v>
      </c>
      <c r="BN10" s="4">
        <v>19.52389677062439</v>
      </c>
      <c r="BO10" s="4">
        <v>12.739510205792664</v>
      </c>
      <c r="BP10" s="4">
        <v>9.9003953346717939</v>
      </c>
      <c r="BQ10" s="4">
        <v>19.764710469668877</v>
      </c>
      <c r="BR10" s="4">
        <v>14.165810205792321</v>
      </c>
      <c r="BS10" s="4">
        <v>12.146450842078046</v>
      </c>
      <c r="BT10" s="4">
        <v>16.495178074950317</v>
      </c>
      <c r="BU10" s="4">
        <v>7.1545001721121171</v>
      </c>
      <c r="BV10" s="4">
        <v>3.8079106594116445</v>
      </c>
      <c r="BW10" s="4">
        <v>5.057991729237008</v>
      </c>
      <c r="BX10" s="4">
        <v>3.6341925778320179</v>
      </c>
      <c r="BY10" s="4">
        <v>9.7759003575834669</v>
      </c>
      <c r="BZ10" s="4">
        <v>4.3936477358100712</v>
      </c>
      <c r="CA10" s="4">
        <v>5.7585858115231101</v>
      </c>
      <c r="CB10" s="4">
        <v>21.336515372155585</v>
      </c>
      <c r="CC10" s="4">
        <v>4.4468938839684693</v>
      </c>
      <c r="CD10" s="4">
        <v>3.3429138631279307</v>
      </c>
      <c r="CE10" s="4">
        <v>17.757131555334961</v>
      </c>
      <c r="CF10" s="4">
        <v>0</v>
      </c>
      <c r="CG10" s="4">
        <v>0</v>
      </c>
      <c r="CH10" s="4">
        <v>0</v>
      </c>
      <c r="CI10" s="4">
        <v>0</v>
      </c>
      <c r="CJ10" s="4">
        <v>0</v>
      </c>
      <c r="CK10" s="4">
        <v>0</v>
      </c>
      <c r="CL10" s="4">
        <v>0</v>
      </c>
      <c r="CM10" s="4">
        <v>0</v>
      </c>
      <c r="CN10" s="4">
        <v>0</v>
      </c>
      <c r="CO10" s="4">
        <v>0</v>
      </c>
    </row>
    <row r="11" spans="1:94" outlineLevel="3">
      <c r="A11" s="16" t="s">
        <v>138</v>
      </c>
      <c r="B11" s="4">
        <v>35039.999999999905</v>
      </c>
      <c r="C11" s="10">
        <v>1160.5262214089876</v>
      </c>
      <c r="D11" s="4">
        <v>1176.8448143985215</v>
      </c>
      <c r="E11" s="4">
        <v>1185.0106973450925</v>
      </c>
      <c r="F11" s="4">
        <v>1185.7075439459531</v>
      </c>
      <c r="G11" s="4">
        <v>1179.6308835116038</v>
      </c>
      <c r="H11" s="4">
        <v>1167.4657070296578</v>
      </c>
      <c r="I11" s="4">
        <v>1149.903591939533</v>
      </c>
      <c r="J11" s="4">
        <v>1127.6295292288428</v>
      </c>
      <c r="K11" s="4">
        <v>1101.3377309177263</v>
      </c>
      <c r="L11" s="4">
        <v>1071.7158225745191</v>
      </c>
      <c r="M11" s="4">
        <v>1039.0536080785957</v>
      </c>
      <c r="N11" s="4">
        <v>1003.6382567286101</v>
      </c>
      <c r="O11" s="4">
        <v>968.15835815094545</v>
      </c>
      <c r="P11" s="4">
        <v>934.09191213041436</v>
      </c>
      <c r="Q11" s="4">
        <v>900.93966562027526</v>
      </c>
      <c r="R11" s="4">
        <v>866.64269378660492</v>
      </c>
      <c r="S11" s="4">
        <v>831.54085754248854</v>
      </c>
      <c r="T11" s="4">
        <v>798.08431695900572</v>
      </c>
      <c r="U11" s="4">
        <v>767.27157812963935</v>
      </c>
      <c r="V11" s="4">
        <v>738.33729535476732</v>
      </c>
      <c r="W11" s="4">
        <v>709.67042252313672</v>
      </c>
      <c r="X11" s="4">
        <v>681.79128932726178</v>
      </c>
      <c r="Y11" s="4">
        <v>653.8700028398415</v>
      </c>
      <c r="Z11" s="4">
        <v>625.40731001413417</v>
      </c>
      <c r="AA11" s="4">
        <v>596.99862609321951</v>
      </c>
      <c r="AB11" s="4">
        <v>569.60425575011732</v>
      </c>
      <c r="AC11" s="4">
        <v>542.83691561875378</v>
      </c>
      <c r="AD11" s="4">
        <v>518.24442187306352</v>
      </c>
      <c r="AE11" s="4">
        <v>496.63690808493578</v>
      </c>
      <c r="AF11" s="4">
        <v>477.20292339212045</v>
      </c>
      <c r="AG11" s="4">
        <v>458.31561419903534</v>
      </c>
      <c r="AH11" s="4">
        <v>440.27663999830247</v>
      </c>
      <c r="AI11" s="4">
        <v>422.52351780586218</v>
      </c>
      <c r="AJ11" s="4">
        <v>404.59519599543609</v>
      </c>
      <c r="AK11" s="4">
        <v>386.77357470423442</v>
      </c>
      <c r="AL11" s="4">
        <v>369.64880001389361</v>
      </c>
      <c r="AM11" s="4">
        <v>352.94555823900731</v>
      </c>
      <c r="AN11" s="4">
        <v>337.08406500466924</v>
      </c>
      <c r="AO11" s="4">
        <v>322.27903863968919</v>
      </c>
      <c r="AP11" s="4">
        <v>308.1669070044876</v>
      </c>
      <c r="AQ11" s="4">
        <v>294.39200170164952</v>
      </c>
      <c r="AR11" s="4">
        <v>281.30208738642511</v>
      </c>
      <c r="AS11" s="4">
        <v>267.06086129586555</v>
      </c>
      <c r="AT11" s="4">
        <v>250.80549824364968</v>
      </c>
      <c r="AU11" s="4">
        <v>233.49630290279748</v>
      </c>
      <c r="AV11" s="4">
        <v>217.08945145909016</v>
      </c>
      <c r="AW11" s="4">
        <v>201.35836997047087</v>
      </c>
      <c r="AX11" s="4">
        <v>186.63633289822093</v>
      </c>
      <c r="AY11" s="4">
        <v>173.33565212526929</v>
      </c>
      <c r="AZ11" s="4">
        <v>161.41153977934889</v>
      </c>
      <c r="BA11" s="4">
        <v>150.03278564279776</v>
      </c>
      <c r="BB11" s="4">
        <v>138.92407603020976</v>
      </c>
      <c r="BC11" s="4">
        <v>130.83591321492568</v>
      </c>
      <c r="BD11" s="4">
        <v>126.90380148795127</v>
      </c>
      <c r="BE11" s="4">
        <v>125.7630280355024</v>
      </c>
      <c r="BF11" s="4">
        <v>124.84487665402797</v>
      </c>
      <c r="BG11" s="4">
        <v>124.59986064692002</v>
      </c>
      <c r="BH11" s="4">
        <v>123.59740268235468</v>
      </c>
      <c r="BI11" s="4">
        <v>120.84558311865298</v>
      </c>
      <c r="BJ11" s="4">
        <v>116.91874055312175</v>
      </c>
      <c r="BK11" s="4">
        <v>113.50168935721835</v>
      </c>
      <c r="BL11" s="4">
        <v>110.39815326718427</v>
      </c>
      <c r="BM11" s="4">
        <v>106.40149431253087</v>
      </c>
      <c r="BN11" s="4">
        <v>101.12047725610192</v>
      </c>
      <c r="BO11" s="4">
        <v>95.013519143454204</v>
      </c>
      <c r="BP11" s="4">
        <v>88.92632038621845</v>
      </c>
      <c r="BQ11" s="4">
        <v>82.702123431459938</v>
      </c>
      <c r="BR11" s="4">
        <v>76.824373841590642</v>
      </c>
      <c r="BS11" s="4">
        <v>71.622394206809403</v>
      </c>
      <c r="BT11" s="4">
        <v>66.893321811553747</v>
      </c>
      <c r="BU11" s="4">
        <v>62.07994283320717</v>
      </c>
      <c r="BV11" s="4">
        <v>57.271833016303781</v>
      </c>
      <c r="BW11" s="4">
        <v>52.729815852281064</v>
      </c>
      <c r="BX11" s="4">
        <v>48.525025020621996</v>
      </c>
      <c r="BY11" s="4">
        <v>44.574471228596437</v>
      </c>
      <c r="BZ11" s="4">
        <v>40.771453956979968</v>
      </c>
      <c r="CA11" s="4">
        <v>37.191058756337938</v>
      </c>
      <c r="CB11" s="4">
        <v>33.538212585852158</v>
      </c>
      <c r="CC11" s="4">
        <v>29.685138280525464</v>
      </c>
      <c r="CD11" s="4">
        <v>25.782006941488547</v>
      </c>
      <c r="CE11" s="4">
        <v>115.88993678134051</v>
      </c>
      <c r="CF11" s="4">
        <v>0</v>
      </c>
      <c r="CG11" s="4">
        <v>0</v>
      </c>
      <c r="CH11" s="4">
        <v>0</v>
      </c>
      <c r="CI11" s="4">
        <v>0</v>
      </c>
      <c r="CJ11" s="4">
        <v>0</v>
      </c>
      <c r="CK11" s="4">
        <v>0</v>
      </c>
      <c r="CL11" s="4">
        <v>0</v>
      </c>
      <c r="CM11" s="4">
        <v>0</v>
      </c>
      <c r="CN11" s="4">
        <v>0</v>
      </c>
      <c r="CO11" s="4">
        <v>0</v>
      </c>
    </row>
    <row r="12" spans="1:94" outlineLevel="2">
      <c r="A12" s="77" t="s">
        <v>19</v>
      </c>
      <c r="B12" s="4">
        <v>243079.99999999924</v>
      </c>
      <c r="C12" s="10">
        <v>4367.8974606628963</v>
      </c>
      <c r="D12" s="4">
        <v>4441.4098917670353</v>
      </c>
      <c r="E12" s="4">
        <v>4497.8302737365257</v>
      </c>
      <c r="F12" s="4">
        <v>4530.3883585269532</v>
      </c>
      <c r="G12" s="4">
        <v>4578.9591929792468</v>
      </c>
      <c r="H12" s="4">
        <v>4660.0819826535489</v>
      </c>
      <c r="I12" s="4">
        <v>4775.7414226837627</v>
      </c>
      <c r="J12" s="4">
        <v>4911.0192995492007</v>
      </c>
      <c r="K12" s="4">
        <v>4848.1488839138556</v>
      </c>
      <c r="L12" s="4">
        <v>5035.0661889995754</v>
      </c>
      <c r="M12" s="4">
        <v>5054.9858704762337</v>
      </c>
      <c r="N12" s="4">
        <v>4927.1727492731552</v>
      </c>
      <c r="O12" s="4">
        <v>4951.3687141365881</v>
      </c>
      <c r="P12" s="4">
        <v>5076.1327960919789</v>
      </c>
      <c r="Q12" s="4">
        <v>5146.726696392825</v>
      </c>
      <c r="R12" s="4">
        <v>5255.8826129427216</v>
      </c>
      <c r="S12" s="4">
        <v>5382.4520121836249</v>
      </c>
      <c r="T12" s="4">
        <v>5484.6016730918009</v>
      </c>
      <c r="U12" s="4">
        <v>5562.9769803345871</v>
      </c>
      <c r="V12" s="4">
        <v>5886.6951047716766</v>
      </c>
      <c r="W12" s="4">
        <v>5899.3842431932226</v>
      </c>
      <c r="X12" s="4">
        <v>6064.2550016057694</v>
      </c>
      <c r="Y12" s="4">
        <v>6074.4097712924995</v>
      </c>
      <c r="Z12" s="4">
        <v>6128.3364004527293</v>
      </c>
      <c r="AA12" s="4">
        <v>6158.5941293911546</v>
      </c>
      <c r="AB12" s="4">
        <v>6127.3008282877827</v>
      </c>
      <c r="AC12" s="4">
        <v>5931.23902642951</v>
      </c>
      <c r="AD12" s="4">
        <v>5759.2394680708185</v>
      </c>
      <c r="AE12" s="4">
        <v>5573.7693001213393</v>
      </c>
      <c r="AF12" s="4">
        <v>5368.5531695096415</v>
      </c>
      <c r="AG12" s="4">
        <v>5182.4083830905302</v>
      </c>
      <c r="AH12" s="4">
        <v>4902.1035262182559</v>
      </c>
      <c r="AI12" s="4">
        <v>4648.9666066088212</v>
      </c>
      <c r="AJ12" s="4">
        <v>4350.9224679228182</v>
      </c>
      <c r="AK12" s="4">
        <v>4106.9748390642999</v>
      </c>
      <c r="AL12" s="4">
        <v>3841.3503852396593</v>
      </c>
      <c r="AM12" s="4">
        <v>3556.3320457960403</v>
      </c>
      <c r="AN12" s="4">
        <v>3251.6641222896646</v>
      </c>
      <c r="AO12" s="4">
        <v>3056.7555164641904</v>
      </c>
      <c r="AP12" s="4">
        <v>2858.9060943869258</v>
      </c>
      <c r="AQ12" s="4">
        <v>2649.928282684707</v>
      </c>
      <c r="AR12" s="4">
        <v>2450.61670710724</v>
      </c>
      <c r="AS12" s="4">
        <v>2298.1950346235963</v>
      </c>
      <c r="AT12" s="4">
        <v>2115.4776559096945</v>
      </c>
      <c r="AU12" s="4">
        <v>1947.4532647165545</v>
      </c>
      <c r="AV12" s="4">
        <v>1820.085616936994</v>
      </c>
      <c r="AW12" s="4">
        <v>1685.9168161477853</v>
      </c>
      <c r="AX12" s="4">
        <v>1536.8917528614656</v>
      </c>
      <c r="AY12" s="4">
        <v>1437.1097334135316</v>
      </c>
      <c r="AZ12" s="4">
        <v>1355.587621170446</v>
      </c>
      <c r="BA12" s="4">
        <v>1282.4052735303508</v>
      </c>
      <c r="BB12" s="4">
        <v>1192.9669791648521</v>
      </c>
      <c r="BC12" s="4">
        <v>1134.6813007650505</v>
      </c>
      <c r="BD12" s="4">
        <v>1131.8031937379351</v>
      </c>
      <c r="BE12" s="4">
        <v>1114.9815439475767</v>
      </c>
      <c r="BF12" s="4">
        <v>1126.3822484813463</v>
      </c>
      <c r="BG12" s="4">
        <v>1134.5510713261635</v>
      </c>
      <c r="BH12" s="4">
        <v>1111.3635893388916</v>
      </c>
      <c r="BI12" s="4">
        <v>1111.2986330391013</v>
      </c>
      <c r="BJ12" s="4">
        <v>1076.2781696014188</v>
      </c>
      <c r="BK12" s="4">
        <v>1054.9030256505985</v>
      </c>
      <c r="BL12" s="4">
        <v>1025.5269148804593</v>
      </c>
      <c r="BM12" s="4">
        <v>989.20718481976689</v>
      </c>
      <c r="BN12" s="4">
        <v>953.01539280796635</v>
      </c>
      <c r="BO12" s="4">
        <v>915.61635656632836</v>
      </c>
      <c r="BP12" s="4">
        <v>859.99896611278677</v>
      </c>
      <c r="BQ12" s="4">
        <v>806.03146492609756</v>
      </c>
      <c r="BR12" s="4">
        <v>742.83256373139102</v>
      </c>
      <c r="BS12" s="4">
        <v>694.42348606845803</v>
      </c>
      <c r="BT12" s="4">
        <v>647.43711464614978</v>
      </c>
      <c r="BU12" s="4">
        <v>616.92973942001595</v>
      </c>
      <c r="BV12" s="4">
        <v>572.10946579357301</v>
      </c>
      <c r="BW12" s="4">
        <v>527.99933880848687</v>
      </c>
      <c r="BX12" s="4">
        <v>480.57692233165739</v>
      </c>
      <c r="BY12" s="4">
        <v>434.42464446510456</v>
      </c>
      <c r="BZ12" s="4">
        <v>404.40357145151853</v>
      </c>
      <c r="CA12" s="4">
        <v>371.45447742528393</v>
      </c>
      <c r="CB12" s="4">
        <v>335.27196734894096</v>
      </c>
      <c r="CC12" s="4">
        <v>297.02043488078226</v>
      </c>
      <c r="CD12" s="4">
        <v>258.19840089053184</v>
      </c>
      <c r="CE12" s="4">
        <v>1161.6405878652627</v>
      </c>
      <c r="CF12" s="4">
        <v>0</v>
      </c>
      <c r="CG12" s="4">
        <v>0</v>
      </c>
      <c r="CH12" s="4">
        <v>0</v>
      </c>
      <c r="CI12" s="4">
        <v>0</v>
      </c>
      <c r="CJ12" s="4">
        <v>0</v>
      </c>
      <c r="CK12" s="4">
        <v>0</v>
      </c>
      <c r="CL12" s="4">
        <v>0</v>
      </c>
      <c r="CM12" s="4">
        <v>0</v>
      </c>
      <c r="CN12" s="4">
        <v>0</v>
      </c>
      <c r="CO12" s="4">
        <v>0</v>
      </c>
    </row>
    <row r="13" spans="1:94" outlineLevel="3">
      <c r="A13" s="16" t="s">
        <v>20</v>
      </c>
      <c r="B13" s="4">
        <v>3690.2197874230028</v>
      </c>
      <c r="C13" s="10">
        <v>0</v>
      </c>
      <c r="D13" s="4">
        <v>0</v>
      </c>
      <c r="E13" s="4">
        <v>2.0722733363207944</v>
      </c>
      <c r="F13" s="4">
        <v>8.4427034174783646</v>
      </c>
      <c r="G13" s="4">
        <v>56.764903935323538</v>
      </c>
      <c r="H13" s="4">
        <v>130.65451064441947</v>
      </c>
      <c r="I13" s="4">
        <v>218.37776277797005</v>
      </c>
      <c r="J13" s="4">
        <v>339.00086531594303</v>
      </c>
      <c r="K13" s="4">
        <v>208.7033219208177</v>
      </c>
      <c r="L13" s="4">
        <v>341.41230582993188</v>
      </c>
      <c r="M13" s="4">
        <v>308.18593354625165</v>
      </c>
      <c r="N13" s="4">
        <v>124.66604283898999</v>
      </c>
      <c r="O13" s="4">
        <v>124.24707189570341</v>
      </c>
      <c r="P13" s="4">
        <v>172.88289119616627</v>
      </c>
      <c r="Q13" s="4">
        <v>147.05258198995227</v>
      </c>
      <c r="R13" s="4">
        <v>212.57636834664348</v>
      </c>
      <c r="S13" s="4">
        <v>216.60594642686721</v>
      </c>
      <c r="T13" s="4">
        <v>222.53135406946578</v>
      </c>
      <c r="U13" s="4">
        <v>153.4445636277926</v>
      </c>
      <c r="V13" s="4">
        <v>244.65178156438995</v>
      </c>
      <c r="W13" s="4">
        <v>102.45675382192938</v>
      </c>
      <c r="X13" s="4">
        <v>166.13194200056662</v>
      </c>
      <c r="Y13" s="4">
        <v>65.338223033416682</v>
      </c>
      <c r="Z13" s="4">
        <v>39.968429536302381</v>
      </c>
      <c r="AA13" s="4">
        <v>37.06367238522391</v>
      </c>
      <c r="AB13" s="4">
        <v>38.575865639256619</v>
      </c>
      <c r="AC13" s="4">
        <v>8.4117183258796988</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outlineLevel="3">
      <c r="A14" s="16" t="s">
        <v>21</v>
      </c>
      <c r="B14" s="4">
        <v>1962.3717599574563</v>
      </c>
      <c r="C14" s="10">
        <v>156.68258975642496</v>
      </c>
      <c r="D14" s="4">
        <v>131.09551408251184</v>
      </c>
      <c r="E14" s="4">
        <v>115.37445457736669</v>
      </c>
      <c r="F14" s="4">
        <v>98.801816744509011</v>
      </c>
      <c r="G14" s="4">
        <v>81.74026231634582</v>
      </c>
      <c r="H14" s="4">
        <v>65.133540627263045</v>
      </c>
      <c r="I14" s="4">
        <v>51.780008405851078</v>
      </c>
      <c r="J14" s="4">
        <v>42.328086643869071</v>
      </c>
      <c r="K14" s="4">
        <v>33.699776421850167</v>
      </c>
      <c r="L14" s="4">
        <v>28.509432989598942</v>
      </c>
      <c r="M14" s="4">
        <v>28.845686645692098</v>
      </c>
      <c r="N14" s="4">
        <v>29.301099667460196</v>
      </c>
      <c r="O14" s="4">
        <v>27.973168701215823</v>
      </c>
      <c r="P14" s="4">
        <v>25.56357715155945</v>
      </c>
      <c r="Q14" s="4">
        <v>25.361118913904043</v>
      </c>
      <c r="R14" s="4">
        <v>26.643395719811846</v>
      </c>
      <c r="S14" s="4">
        <v>26.654915773367126</v>
      </c>
      <c r="T14" s="4">
        <v>26.831114672482947</v>
      </c>
      <c r="U14" s="4">
        <v>27.727379740941124</v>
      </c>
      <c r="V14" s="4">
        <v>27.513107228133265</v>
      </c>
      <c r="W14" s="4">
        <v>26.999789867970016</v>
      </c>
      <c r="X14" s="4">
        <v>27.682864337268704</v>
      </c>
      <c r="Y14" s="4">
        <v>27.637664260628789</v>
      </c>
      <c r="Z14" s="4">
        <v>27.245617097348823</v>
      </c>
      <c r="AA14" s="4">
        <v>25.275369274290885</v>
      </c>
      <c r="AB14" s="4">
        <v>24.022539131496941</v>
      </c>
      <c r="AC14" s="4">
        <v>23.020362627816702</v>
      </c>
      <c r="AD14" s="4">
        <v>21.919014267542853</v>
      </c>
      <c r="AE14" s="4">
        <v>20.757206799545287</v>
      </c>
      <c r="AF14" s="4">
        <v>19.789636360018292</v>
      </c>
      <c r="AG14" s="4">
        <v>19.050200165483179</v>
      </c>
      <c r="AH14" s="4">
        <v>20.131816738076918</v>
      </c>
      <c r="AI14" s="4">
        <v>19.575272188616736</v>
      </c>
      <c r="AJ14" s="4">
        <v>19.932472474896702</v>
      </c>
      <c r="AK14" s="4">
        <v>20.577623235610218</v>
      </c>
      <c r="AL14" s="4">
        <v>20.078856737257304</v>
      </c>
      <c r="AM14" s="4">
        <v>19.736199818472169</v>
      </c>
      <c r="AN14" s="4">
        <v>19.645863507865052</v>
      </c>
      <c r="AO14" s="4">
        <v>19.765673089797069</v>
      </c>
      <c r="AP14" s="4">
        <v>19.204506492756021</v>
      </c>
      <c r="AQ14" s="4">
        <v>18.497564456835391</v>
      </c>
      <c r="AR14" s="4">
        <v>17.776106919582453</v>
      </c>
      <c r="AS14" s="4">
        <v>18.698380968846969</v>
      </c>
      <c r="AT14" s="4">
        <v>18.08658878829289</v>
      </c>
      <c r="AU14" s="4">
        <v>16.875319458472699</v>
      </c>
      <c r="AV14" s="4">
        <v>15.675315715075799</v>
      </c>
      <c r="AW14" s="4">
        <v>13.616171118686021</v>
      </c>
      <c r="AX14" s="4">
        <v>11.898633623131403</v>
      </c>
      <c r="AY14" s="4">
        <v>14.0462635461197</v>
      </c>
      <c r="AZ14" s="4">
        <v>13.45356866634669</v>
      </c>
      <c r="BA14" s="4">
        <v>12.562142598614466</v>
      </c>
      <c r="BB14" s="4">
        <v>11.053057229587349</v>
      </c>
      <c r="BC14" s="4">
        <v>10.435456443087304</v>
      </c>
      <c r="BD14" s="4">
        <v>10.493269703398996</v>
      </c>
      <c r="BE14" s="4">
        <v>9.9844793449685607</v>
      </c>
      <c r="BF14" s="4">
        <v>10.950183496027648</v>
      </c>
      <c r="BG14" s="4">
        <v>12.039856993093194</v>
      </c>
      <c r="BH14" s="4">
        <v>9.0159207659496214</v>
      </c>
      <c r="BI14" s="4">
        <v>10.357455621779245</v>
      </c>
      <c r="BJ14" s="4">
        <v>10.542936937485083</v>
      </c>
      <c r="BK14" s="4">
        <v>9.4862613214966185</v>
      </c>
      <c r="BL14" s="4">
        <v>9.0549059221133348</v>
      </c>
      <c r="BM14" s="4">
        <v>10.201562881095017</v>
      </c>
      <c r="BN14" s="4">
        <v>10.294368869932105</v>
      </c>
      <c r="BO14" s="4">
        <v>10.054954367807492</v>
      </c>
      <c r="BP14" s="4">
        <v>10.320103971094959</v>
      </c>
      <c r="BQ14" s="4">
        <v>9.7666794134282178</v>
      </c>
      <c r="BR14" s="4">
        <v>8.1018193515127503</v>
      </c>
      <c r="BS14" s="4">
        <v>9.113030499637583</v>
      </c>
      <c r="BT14" s="4">
        <v>9.444570652363506</v>
      </c>
      <c r="BU14" s="4">
        <v>9.0376186509246725</v>
      </c>
      <c r="BV14" s="4">
        <v>7.7820287636439778</v>
      </c>
      <c r="BW14" s="4">
        <v>7.4202482496919258</v>
      </c>
      <c r="BX14" s="4">
        <v>6.7311511701965525</v>
      </c>
      <c r="BY14" s="4">
        <v>5.6293349352177913</v>
      </c>
      <c r="BZ14" s="4">
        <v>5.1251484443617183</v>
      </c>
      <c r="CA14" s="4">
        <v>6.1467715216930685</v>
      </c>
      <c r="CB14" s="4">
        <v>5.4969966765423068</v>
      </c>
      <c r="CC14" s="4">
        <v>4.8247097563007335</v>
      </c>
      <c r="CD14" s="4">
        <v>4.1549365562374359</v>
      </c>
      <c r="CE14" s="4">
        <v>18.517290333865791</v>
      </c>
      <c r="CF14" s="4">
        <v>0</v>
      </c>
      <c r="CG14" s="4">
        <v>0</v>
      </c>
      <c r="CH14" s="4">
        <v>0</v>
      </c>
      <c r="CI14" s="4">
        <v>0</v>
      </c>
      <c r="CJ14" s="4">
        <v>0</v>
      </c>
      <c r="CK14" s="4">
        <v>0</v>
      </c>
      <c r="CL14" s="4">
        <v>0</v>
      </c>
      <c r="CM14" s="4">
        <v>0</v>
      </c>
      <c r="CN14" s="4">
        <v>0</v>
      </c>
      <c r="CO14" s="4">
        <v>0</v>
      </c>
    </row>
    <row r="15" spans="1:94" outlineLevel="3">
      <c r="A15" s="16" t="s">
        <v>59</v>
      </c>
      <c r="B15" s="4">
        <v>237427.40845261893</v>
      </c>
      <c r="C15" s="10">
        <v>4211.2148709064786</v>
      </c>
      <c r="D15" s="4">
        <v>4310.3143776845209</v>
      </c>
      <c r="E15" s="4">
        <v>4380.3835458228359</v>
      </c>
      <c r="F15" s="4">
        <v>4423.1438383649593</v>
      </c>
      <c r="G15" s="4">
        <v>4440.4540267275752</v>
      </c>
      <c r="H15" s="4">
        <v>4464.2939313818688</v>
      </c>
      <c r="I15" s="4">
        <v>4505.5836514999382</v>
      </c>
      <c r="J15" s="4">
        <v>4529.6903475893905</v>
      </c>
      <c r="K15" s="4">
        <v>4605.7457855711855</v>
      </c>
      <c r="L15" s="4">
        <v>4665.1444501800397</v>
      </c>
      <c r="M15" s="4">
        <v>4717.9542502842878</v>
      </c>
      <c r="N15" s="4">
        <v>4773.2056067667045</v>
      </c>
      <c r="O15" s="4">
        <v>4799.148473539668</v>
      </c>
      <c r="P15" s="4">
        <v>4877.6863277442553</v>
      </c>
      <c r="Q15" s="4">
        <v>4974.3129954889691</v>
      </c>
      <c r="R15" s="4">
        <v>5016.6628488762663</v>
      </c>
      <c r="S15" s="4">
        <v>5139.1911499833859</v>
      </c>
      <c r="T15" s="4">
        <v>5235.2392043498548</v>
      </c>
      <c r="U15" s="4">
        <v>5381.8050369658531</v>
      </c>
      <c r="V15" s="4">
        <v>5614.5302159791863</v>
      </c>
      <c r="W15" s="4">
        <v>5769.9276995033433</v>
      </c>
      <c r="X15" s="4">
        <v>5870.4401952679555</v>
      </c>
      <c r="Y15" s="4">
        <v>5981.4338839984348</v>
      </c>
      <c r="Z15" s="4">
        <v>6061.1223538191016</v>
      </c>
      <c r="AA15" s="4">
        <v>6096.2550877316253</v>
      </c>
      <c r="AB15" s="4">
        <v>6064.702423517022</v>
      </c>
      <c r="AC15" s="4">
        <v>5899.8069454758115</v>
      </c>
      <c r="AD15" s="4">
        <v>5737.3204538032669</v>
      </c>
      <c r="AE15" s="4">
        <v>5553.0120933217804</v>
      </c>
      <c r="AF15" s="4">
        <v>5348.7635331496513</v>
      </c>
      <c r="AG15" s="4">
        <v>5163.3581829250516</v>
      </c>
      <c r="AH15" s="4">
        <v>4881.9717094801945</v>
      </c>
      <c r="AI15" s="4">
        <v>4629.3913344202174</v>
      </c>
      <c r="AJ15" s="4">
        <v>4330.9899954479188</v>
      </c>
      <c r="AK15" s="4">
        <v>4086.3972158286788</v>
      </c>
      <c r="AL15" s="4">
        <v>3821.2715285023828</v>
      </c>
      <c r="AM15" s="4">
        <v>3536.5958459775843</v>
      </c>
      <c r="AN15" s="4">
        <v>3232.0182587817858</v>
      </c>
      <c r="AO15" s="4">
        <v>3036.9898433743742</v>
      </c>
      <c r="AP15" s="4">
        <v>2839.7015878941911</v>
      </c>
      <c r="AQ15" s="4">
        <v>2631.4307182278781</v>
      </c>
      <c r="AR15" s="4">
        <v>2432.8406001876601</v>
      </c>
      <c r="AS15" s="4">
        <v>2279.4966536547427</v>
      </c>
      <c r="AT15" s="4">
        <v>2097.3910671213971</v>
      </c>
      <c r="AU15" s="4">
        <v>1930.5779452580744</v>
      </c>
      <c r="AV15" s="4">
        <v>1804.4103012219275</v>
      </c>
      <c r="AW15" s="4">
        <v>1672.3006450291039</v>
      </c>
      <c r="AX15" s="4">
        <v>1524.9931192383294</v>
      </c>
      <c r="AY15" s="4">
        <v>1423.0634698674055</v>
      </c>
      <c r="AZ15" s="4">
        <v>1342.1340525040982</v>
      </c>
      <c r="BA15" s="4">
        <v>1269.8431309317359</v>
      </c>
      <c r="BB15" s="4">
        <v>1181.9139219352594</v>
      </c>
      <c r="BC15" s="4">
        <v>1124.2458443219668</v>
      </c>
      <c r="BD15" s="4">
        <v>1121.3099240345337</v>
      </c>
      <c r="BE15" s="4">
        <v>1104.9970646026081</v>
      </c>
      <c r="BF15" s="4">
        <v>1115.4320649853248</v>
      </c>
      <c r="BG15" s="4">
        <v>1122.5112143330718</v>
      </c>
      <c r="BH15" s="4">
        <v>1102.3476685729429</v>
      </c>
      <c r="BI15" s="4">
        <v>1100.9411774173211</v>
      </c>
      <c r="BJ15" s="4">
        <v>1065.7352326639377</v>
      </c>
      <c r="BK15" s="4">
        <v>1045.4167643291034</v>
      </c>
      <c r="BL15" s="4">
        <v>1016.4720089583443</v>
      </c>
      <c r="BM15" s="4">
        <v>979.00562193866779</v>
      </c>
      <c r="BN15" s="4">
        <v>942.72102393802845</v>
      </c>
      <c r="BO15" s="4">
        <v>905.56140219851954</v>
      </c>
      <c r="BP15" s="4">
        <v>849.67886214169334</v>
      </c>
      <c r="BQ15" s="4">
        <v>796.26478551267098</v>
      </c>
      <c r="BR15" s="4">
        <v>734.73074437987714</v>
      </c>
      <c r="BS15" s="4">
        <v>685.31045556881975</v>
      </c>
      <c r="BT15" s="4">
        <v>637.99254399379015</v>
      </c>
      <c r="BU15" s="4">
        <v>607.8921207690895</v>
      </c>
      <c r="BV15" s="4">
        <v>564.32743702993037</v>
      </c>
      <c r="BW15" s="4">
        <v>520.57909055879634</v>
      </c>
      <c r="BX15" s="4">
        <v>473.84577116146073</v>
      </c>
      <c r="BY15" s="4">
        <v>428.79530952988591</v>
      </c>
      <c r="BZ15" s="4">
        <v>399.27842300715605</v>
      </c>
      <c r="CA15" s="4">
        <v>365.30770590359276</v>
      </c>
      <c r="CB15" s="4">
        <v>329.77497067239966</v>
      </c>
      <c r="CC15" s="4">
        <v>292.19572512448161</v>
      </c>
      <c r="CD15" s="4">
        <v>254.04346433429583</v>
      </c>
      <c r="CE15" s="4">
        <v>1143.1232975314006</v>
      </c>
      <c r="CF15" s="4">
        <v>0</v>
      </c>
      <c r="CG15" s="4">
        <v>0</v>
      </c>
      <c r="CH15" s="4">
        <v>0</v>
      </c>
      <c r="CI15" s="4">
        <v>0</v>
      </c>
      <c r="CJ15" s="4">
        <v>0</v>
      </c>
      <c r="CK15" s="4">
        <v>0</v>
      </c>
      <c r="CL15" s="4">
        <v>0</v>
      </c>
      <c r="CM15" s="4">
        <v>0</v>
      </c>
      <c r="CN15" s="4">
        <v>0</v>
      </c>
      <c r="CO15" s="4">
        <v>0</v>
      </c>
    </row>
    <row r="16" spans="1:94" outlineLevel="1">
      <c r="A16" s="80" t="s">
        <v>57</v>
      </c>
      <c r="B16" s="4">
        <v>291661.2850645046</v>
      </c>
      <c r="C16" s="10">
        <v>0</v>
      </c>
      <c r="D16" s="4">
        <v>0</v>
      </c>
      <c r="E16" s="4">
        <v>0</v>
      </c>
      <c r="F16" s="4">
        <v>0</v>
      </c>
      <c r="G16" s="4">
        <v>0</v>
      </c>
      <c r="H16" s="4">
        <v>0</v>
      </c>
      <c r="I16" s="4">
        <v>0</v>
      </c>
      <c r="J16" s="4">
        <v>0</v>
      </c>
      <c r="K16" s="4">
        <v>0</v>
      </c>
      <c r="L16" s="4">
        <v>0</v>
      </c>
      <c r="M16" s="4">
        <v>6.5844234668409953</v>
      </c>
      <c r="N16" s="4">
        <v>9.6185595173581664</v>
      </c>
      <c r="O16" s="4">
        <v>19.028325694435537</v>
      </c>
      <c r="P16" s="4">
        <v>36.097178901754276</v>
      </c>
      <c r="Q16" s="4">
        <v>166.13737880356609</v>
      </c>
      <c r="R16" s="4">
        <v>317.37644518677928</v>
      </c>
      <c r="S16" s="4">
        <v>675.93152617277985</v>
      </c>
      <c r="T16" s="4">
        <v>1001.7966515413383</v>
      </c>
      <c r="U16" s="4">
        <v>1456.6019457993277</v>
      </c>
      <c r="V16" s="4">
        <v>2012.0956373373674</v>
      </c>
      <c r="W16" s="4">
        <v>2997.2434161206938</v>
      </c>
      <c r="X16" s="4">
        <v>4060.9429525361415</v>
      </c>
      <c r="Y16" s="4">
        <v>5551.3741474602002</v>
      </c>
      <c r="Z16" s="4">
        <v>6658.2583552088863</v>
      </c>
      <c r="AA16" s="4">
        <v>8185.1318166741448</v>
      </c>
      <c r="AB16" s="4">
        <v>10330.847863681538</v>
      </c>
      <c r="AC16" s="4">
        <v>10597.94886797867</v>
      </c>
      <c r="AD16" s="4">
        <v>11002.294917432111</v>
      </c>
      <c r="AE16" s="4">
        <v>11068.757171351081</v>
      </c>
      <c r="AF16" s="4">
        <v>10936.99496102706</v>
      </c>
      <c r="AG16" s="4">
        <v>11606.142908000176</v>
      </c>
      <c r="AH16" s="4">
        <v>11828.955246990112</v>
      </c>
      <c r="AI16" s="4">
        <v>11269.174371456511</v>
      </c>
      <c r="AJ16" s="4">
        <v>12687.507021107305</v>
      </c>
      <c r="AK16" s="4">
        <v>12093.018454294781</v>
      </c>
      <c r="AL16" s="4">
        <v>10671.328770419976</v>
      </c>
      <c r="AM16" s="4">
        <v>11060.702431553085</v>
      </c>
      <c r="AN16" s="4">
        <v>10388.353447637324</v>
      </c>
      <c r="AO16" s="4">
        <v>11308.048204364322</v>
      </c>
      <c r="AP16" s="4">
        <v>11115.772596606941</v>
      </c>
      <c r="AQ16" s="4">
        <v>10356.241800305526</v>
      </c>
      <c r="AR16" s="4">
        <v>8947.8189779593686</v>
      </c>
      <c r="AS16" s="4">
        <v>7381.9268661510296</v>
      </c>
      <c r="AT16" s="4">
        <v>5740.3991914604421</v>
      </c>
      <c r="AU16" s="4">
        <v>5651.8202289432165</v>
      </c>
      <c r="AV16" s="4">
        <v>5489.0529381261695</v>
      </c>
      <c r="AW16" s="4">
        <v>5149.7627419231085</v>
      </c>
      <c r="AX16" s="4">
        <v>5060.8705189094981</v>
      </c>
      <c r="AY16" s="4">
        <v>4485.8817744844901</v>
      </c>
      <c r="AZ16" s="4">
        <v>3998.0800361386932</v>
      </c>
      <c r="BA16" s="4">
        <v>3056.5488108063505</v>
      </c>
      <c r="BB16" s="4">
        <v>2697.9305161958468</v>
      </c>
      <c r="BC16" s="4">
        <v>2625.5650682228079</v>
      </c>
      <c r="BD16" s="4">
        <v>2175.7633144130109</v>
      </c>
      <c r="BE16" s="4">
        <v>2041.2740964499842</v>
      </c>
      <c r="BF16" s="4">
        <v>2139.4814881404031</v>
      </c>
      <c r="BG16" s="4">
        <v>1881.1110212098624</v>
      </c>
      <c r="BH16" s="4">
        <v>1537.9751352788851</v>
      </c>
      <c r="BI16" s="4">
        <v>1597.6284443956358</v>
      </c>
      <c r="BJ16" s="4">
        <v>1329.5403310412676</v>
      </c>
      <c r="BK16" s="4">
        <v>993.66106222580606</v>
      </c>
      <c r="BL16" s="4">
        <v>831.48757043187084</v>
      </c>
      <c r="BM16" s="4">
        <v>827.34814177872943</v>
      </c>
      <c r="BN16" s="4">
        <v>548.25293718166165</v>
      </c>
      <c r="BO16" s="4">
        <v>533.74911047038086</v>
      </c>
      <c r="BP16" s="4">
        <v>538.90442674135727</v>
      </c>
      <c r="BQ16" s="4">
        <v>433.59502906356511</v>
      </c>
      <c r="BR16" s="4">
        <v>376.20624968069478</v>
      </c>
      <c r="BS16" s="4">
        <v>357.90599521298651</v>
      </c>
      <c r="BT16" s="4">
        <v>378.36104990084124</v>
      </c>
      <c r="BU16" s="4">
        <v>293.0539186292242</v>
      </c>
      <c r="BV16" s="4">
        <v>246.04214244904631</v>
      </c>
      <c r="BW16" s="4">
        <v>209.12748892025661</v>
      </c>
      <c r="BX16" s="4">
        <v>171.89975994482216</v>
      </c>
      <c r="BY16" s="4">
        <v>118.53893533874265</v>
      </c>
      <c r="BZ16" s="4">
        <v>103.8326530198546</v>
      </c>
      <c r="CA16" s="4">
        <v>68.265544705696655</v>
      </c>
      <c r="CB16" s="4">
        <v>32.940793219963439</v>
      </c>
      <c r="CC16" s="4">
        <v>11.602078017415572</v>
      </c>
      <c r="CD16" s="4">
        <v>18.222329610731183</v>
      </c>
      <c r="CE16" s="4">
        <v>103.54855308259782</v>
      </c>
      <c r="CF16" s="4">
        <v>0</v>
      </c>
      <c r="CG16" s="4">
        <v>0</v>
      </c>
      <c r="CH16" s="4">
        <v>0</v>
      </c>
      <c r="CI16" s="4">
        <v>0</v>
      </c>
      <c r="CJ16" s="4">
        <v>0</v>
      </c>
      <c r="CK16" s="4">
        <v>0</v>
      </c>
      <c r="CL16" s="4">
        <v>0</v>
      </c>
      <c r="CM16" s="4">
        <v>0</v>
      </c>
      <c r="CN16" s="4">
        <v>0</v>
      </c>
      <c r="CO16" s="4">
        <v>0</v>
      </c>
    </row>
    <row r="17" spans="1:93" outlineLevel="2">
      <c r="A17" s="84" t="s">
        <v>4</v>
      </c>
      <c r="B17" s="4">
        <v>145911.64227496221</v>
      </c>
      <c r="C17" s="10">
        <v>0</v>
      </c>
      <c r="D17" s="4">
        <v>0</v>
      </c>
      <c r="E17" s="4">
        <v>0</v>
      </c>
      <c r="F17" s="4">
        <v>0</v>
      </c>
      <c r="G17" s="4">
        <v>0</v>
      </c>
      <c r="H17" s="4">
        <v>0</v>
      </c>
      <c r="I17" s="4">
        <v>0</v>
      </c>
      <c r="J17" s="4">
        <v>0</v>
      </c>
      <c r="K17" s="4">
        <v>0</v>
      </c>
      <c r="L17" s="4">
        <v>0</v>
      </c>
      <c r="M17" s="4">
        <v>6.0316988438299353</v>
      </c>
      <c r="N17" s="4">
        <v>8.6302729127953377</v>
      </c>
      <c r="O17" s="4">
        <v>14.60389669247494</v>
      </c>
      <c r="P17" s="4">
        <v>29.753343971230933</v>
      </c>
      <c r="Q17" s="4">
        <v>98.996512765717057</v>
      </c>
      <c r="R17" s="4">
        <v>195.21734940596883</v>
      </c>
      <c r="S17" s="4">
        <v>344.18648459863823</v>
      </c>
      <c r="T17" s="4">
        <v>496.06170654564323</v>
      </c>
      <c r="U17" s="4">
        <v>757.89783741044357</v>
      </c>
      <c r="V17" s="4">
        <v>1054.1911813868569</v>
      </c>
      <c r="W17" s="4">
        <v>1512.5529311681692</v>
      </c>
      <c r="X17" s="4">
        <v>1802.6868508287243</v>
      </c>
      <c r="Y17" s="4">
        <v>2498.8482013993539</v>
      </c>
      <c r="Z17" s="4">
        <v>2973.3461721933854</v>
      </c>
      <c r="AA17" s="4">
        <v>3625.262146125137</v>
      </c>
      <c r="AB17" s="4">
        <v>4752.9292909300812</v>
      </c>
      <c r="AC17" s="4">
        <v>4915.021285792709</v>
      </c>
      <c r="AD17" s="4">
        <v>4914.4728439589771</v>
      </c>
      <c r="AE17" s="4">
        <v>5190.5998673696085</v>
      </c>
      <c r="AF17" s="4">
        <v>5126.723452892933</v>
      </c>
      <c r="AG17" s="4">
        <v>5851.375039519784</v>
      </c>
      <c r="AH17" s="4">
        <v>6254.0681721010478</v>
      </c>
      <c r="AI17" s="4">
        <v>6129.3357612814962</v>
      </c>
      <c r="AJ17" s="4">
        <v>7265.1045809847592</v>
      </c>
      <c r="AK17" s="4">
        <v>7125.2817845276186</v>
      </c>
      <c r="AL17" s="4">
        <v>5981.1431243059396</v>
      </c>
      <c r="AM17" s="4">
        <v>5805.0399555705599</v>
      </c>
      <c r="AN17" s="4">
        <v>5262.0330582120769</v>
      </c>
      <c r="AO17" s="4">
        <v>5889.465106835476</v>
      </c>
      <c r="AP17" s="4">
        <v>5963.288559343935</v>
      </c>
      <c r="AQ17" s="4">
        <v>5783.9677422215973</v>
      </c>
      <c r="AR17" s="4">
        <v>5303.5115095848078</v>
      </c>
      <c r="AS17" s="4">
        <v>4424.5111173828191</v>
      </c>
      <c r="AT17" s="4">
        <v>2997.7550941794379</v>
      </c>
      <c r="AU17" s="4">
        <v>2978.9582868089406</v>
      </c>
      <c r="AV17" s="4">
        <v>2923.3458017886624</v>
      </c>
      <c r="AW17" s="4">
        <v>2696.1496660613566</v>
      </c>
      <c r="AX17" s="4">
        <v>2451.9554417420554</v>
      </c>
      <c r="AY17" s="4">
        <v>2457.483048285676</v>
      </c>
      <c r="AZ17" s="4">
        <v>2049.8887894470863</v>
      </c>
      <c r="BA17" s="4">
        <v>1477.3201356953725</v>
      </c>
      <c r="BB17" s="4">
        <v>1199.2804651717242</v>
      </c>
      <c r="BC17" s="4">
        <v>1120.6609906297911</v>
      </c>
      <c r="BD17" s="4">
        <v>844.54704690025744</v>
      </c>
      <c r="BE17" s="4">
        <v>705.7525519625425</v>
      </c>
      <c r="BF17" s="4">
        <v>641.54376554896419</v>
      </c>
      <c r="BG17" s="4">
        <v>564.88493379798717</v>
      </c>
      <c r="BH17" s="4">
        <v>457.24663233220724</v>
      </c>
      <c r="BI17" s="4">
        <v>485.77950127600104</v>
      </c>
      <c r="BJ17" s="4">
        <v>420.37211723286993</v>
      </c>
      <c r="BK17" s="4">
        <v>356.09843827064441</v>
      </c>
      <c r="BL17" s="4">
        <v>295.99203635513834</v>
      </c>
      <c r="BM17" s="4">
        <v>243.25572977834616</v>
      </c>
      <c r="BN17" s="4">
        <v>137.85505300023806</v>
      </c>
      <c r="BO17" s="4">
        <v>133.18594615434239</v>
      </c>
      <c r="BP17" s="4">
        <v>145.74870833522544</v>
      </c>
      <c r="BQ17" s="4">
        <v>111.49814672366297</v>
      </c>
      <c r="BR17" s="4">
        <v>105.55661718969903</v>
      </c>
      <c r="BS17" s="4">
        <v>97.918283514777912</v>
      </c>
      <c r="BT17" s="4">
        <v>109.7932612850319</v>
      </c>
      <c r="BU17" s="4">
        <v>81.368591441625199</v>
      </c>
      <c r="BV17" s="4">
        <v>66.435630581804361</v>
      </c>
      <c r="BW17" s="4">
        <v>45.995286873447291</v>
      </c>
      <c r="BX17" s="4">
        <v>21.121750875118302</v>
      </c>
      <c r="BY17" s="4">
        <v>15.924282829991654</v>
      </c>
      <c r="BZ17" s="4">
        <v>13.265259113623468</v>
      </c>
      <c r="CA17" s="4">
        <v>9.0773288410411332</v>
      </c>
      <c r="CB17" s="4">
        <v>4.5381188913173958</v>
      </c>
      <c r="CC17" s="4">
        <v>1.0137398112734886</v>
      </c>
      <c r="CD17" s="4">
        <v>1.5921889986007765</v>
      </c>
      <c r="CE17" s="4">
        <v>85.344768171734387</v>
      </c>
      <c r="CF17" s="4">
        <v>0</v>
      </c>
      <c r="CG17" s="4">
        <v>0</v>
      </c>
      <c r="CH17" s="4">
        <v>0</v>
      </c>
      <c r="CI17" s="4">
        <v>0</v>
      </c>
      <c r="CJ17" s="4">
        <v>0</v>
      </c>
      <c r="CK17" s="4">
        <v>0</v>
      </c>
      <c r="CL17" s="4">
        <v>0</v>
      </c>
      <c r="CM17" s="4">
        <v>0</v>
      </c>
      <c r="CN17" s="4">
        <v>0</v>
      </c>
      <c r="CO17" s="4">
        <v>0</v>
      </c>
    </row>
    <row r="18" spans="1:93" outlineLevel="2">
      <c r="A18" s="84" t="s">
        <v>31</v>
      </c>
      <c r="B18" s="4">
        <v>145749.64278954192</v>
      </c>
      <c r="C18" s="10">
        <v>0</v>
      </c>
      <c r="D18" s="4">
        <v>0</v>
      </c>
      <c r="E18" s="4">
        <v>0</v>
      </c>
      <c r="F18" s="4">
        <v>0</v>
      </c>
      <c r="G18" s="4">
        <v>0</v>
      </c>
      <c r="H18" s="4">
        <v>0</v>
      </c>
      <c r="I18" s="4">
        <v>0</v>
      </c>
      <c r="J18" s="4">
        <v>0</v>
      </c>
      <c r="K18" s="4">
        <v>0</v>
      </c>
      <c r="L18" s="4">
        <v>0</v>
      </c>
      <c r="M18" s="4">
        <v>0.55272462301105996</v>
      </c>
      <c r="N18" s="4">
        <v>0.98828660456278505</v>
      </c>
      <c r="O18" s="4">
        <v>4.4244290019606112</v>
      </c>
      <c r="P18" s="4">
        <v>6.3438349305233652</v>
      </c>
      <c r="Q18" s="4">
        <v>67.140866037848809</v>
      </c>
      <c r="R18" s="4">
        <v>122.15909578080978</v>
      </c>
      <c r="S18" s="4">
        <v>331.74504157414532</v>
      </c>
      <c r="T18" s="4">
        <v>505.73494499569631</v>
      </c>
      <c r="U18" s="4">
        <v>698.70410838887847</v>
      </c>
      <c r="V18" s="4">
        <v>957.90445595050505</v>
      </c>
      <c r="W18" s="4">
        <v>1484.6904849525245</v>
      </c>
      <c r="X18" s="4">
        <v>2258.2561017074167</v>
      </c>
      <c r="Y18" s="4">
        <v>3052.5259460608613</v>
      </c>
      <c r="Z18" s="4">
        <v>3684.9121830154954</v>
      </c>
      <c r="AA18" s="4">
        <v>4559.8696705489892</v>
      </c>
      <c r="AB18" s="4">
        <v>5577.9185727514132</v>
      </c>
      <c r="AC18" s="4">
        <v>5682.927582185961</v>
      </c>
      <c r="AD18" s="4">
        <v>6087.8220734730958</v>
      </c>
      <c r="AE18" s="4">
        <v>5878.1573039814339</v>
      </c>
      <c r="AF18" s="4">
        <v>5810.2715081340903</v>
      </c>
      <c r="AG18" s="4">
        <v>5754.7678684803923</v>
      </c>
      <c r="AH18" s="4">
        <v>5574.887074889064</v>
      </c>
      <c r="AI18" s="4">
        <v>5139.838610174982</v>
      </c>
      <c r="AJ18" s="4">
        <v>5422.4024401225488</v>
      </c>
      <c r="AK18" s="4">
        <v>4967.7366697671632</v>
      </c>
      <c r="AL18" s="4">
        <v>4690.1856461140069</v>
      </c>
      <c r="AM18" s="4">
        <v>5255.6624759825272</v>
      </c>
      <c r="AN18" s="4">
        <v>5126.3203894252483</v>
      </c>
      <c r="AO18" s="4">
        <v>5418.5830975288463</v>
      </c>
      <c r="AP18" s="4">
        <v>5152.4840372630051</v>
      </c>
      <c r="AQ18" s="4">
        <v>4572.274058083929</v>
      </c>
      <c r="AR18" s="4">
        <v>3644.307468374539</v>
      </c>
      <c r="AS18" s="4">
        <v>2957.4157487682119</v>
      </c>
      <c r="AT18" s="4">
        <v>2742.6440972809855</v>
      </c>
      <c r="AU18" s="4">
        <v>2672.861942134276</v>
      </c>
      <c r="AV18" s="4">
        <v>2565.7071363375067</v>
      </c>
      <c r="AW18" s="4">
        <v>2453.6130758617514</v>
      </c>
      <c r="AX18" s="4">
        <v>2608.9150771674426</v>
      </c>
      <c r="AY18" s="4">
        <v>2028.3987261988134</v>
      </c>
      <c r="AZ18" s="4">
        <v>1948.1912466916067</v>
      </c>
      <c r="BA18" s="4">
        <v>1579.2286751109782</v>
      </c>
      <c r="BB18" s="4">
        <v>1498.6500510241221</v>
      </c>
      <c r="BC18" s="4">
        <v>1504.9040775930068</v>
      </c>
      <c r="BD18" s="4">
        <v>1331.2162675127554</v>
      </c>
      <c r="BE18" s="4">
        <v>1335.5215444874427</v>
      </c>
      <c r="BF18" s="4">
        <v>1497.9377225914368</v>
      </c>
      <c r="BG18" s="4">
        <v>1316.2260874118763</v>
      </c>
      <c r="BH18" s="4">
        <v>1080.7285029466711</v>
      </c>
      <c r="BI18" s="4">
        <v>1111.8489431196356</v>
      </c>
      <c r="BJ18" s="4">
        <v>909.1682138083994</v>
      </c>
      <c r="BK18" s="4">
        <v>637.56262395516512</v>
      </c>
      <c r="BL18" s="4">
        <v>535.49553407673159</v>
      </c>
      <c r="BM18" s="4">
        <v>584.09241200038571</v>
      </c>
      <c r="BN18" s="4">
        <v>410.39788418142268</v>
      </c>
      <c r="BO18" s="4">
        <v>400.56316431603841</v>
      </c>
      <c r="BP18" s="4">
        <v>393.15571840613131</v>
      </c>
      <c r="BQ18" s="4">
        <v>322.09688233990153</v>
      </c>
      <c r="BR18" s="4">
        <v>270.64963249099515</v>
      </c>
      <c r="BS18" s="4">
        <v>259.98771169820805</v>
      </c>
      <c r="BT18" s="4">
        <v>268.56778861580887</v>
      </c>
      <c r="BU18" s="4">
        <v>211.685327187599</v>
      </c>
      <c r="BV18" s="4">
        <v>179.60651186724198</v>
      </c>
      <c r="BW18" s="4">
        <v>163.13220204680931</v>
      </c>
      <c r="BX18" s="4">
        <v>150.77800906970378</v>
      </c>
      <c r="BY18" s="4">
        <v>102.61465250875112</v>
      </c>
      <c r="BZ18" s="4">
        <v>90.567393906231118</v>
      </c>
      <c r="CA18" s="4">
        <v>59.188215864655483</v>
      </c>
      <c r="CB18" s="4">
        <v>28.402674328646242</v>
      </c>
      <c r="CC18" s="4">
        <v>10.588338206142085</v>
      </c>
      <c r="CD18" s="4">
        <v>16.630140612130411</v>
      </c>
      <c r="CE18" s="4">
        <v>18.203784910863426</v>
      </c>
      <c r="CF18" s="4">
        <v>0</v>
      </c>
      <c r="CG18" s="4">
        <v>0</v>
      </c>
      <c r="CH18" s="4">
        <v>0</v>
      </c>
      <c r="CI18" s="4">
        <v>0</v>
      </c>
      <c r="CJ18" s="4">
        <v>0</v>
      </c>
      <c r="CK18" s="4">
        <v>0</v>
      </c>
      <c r="CL18" s="4">
        <v>0</v>
      </c>
      <c r="CM18" s="4">
        <v>0</v>
      </c>
      <c r="CN18" s="4">
        <v>0</v>
      </c>
      <c r="CO18" s="4">
        <v>0</v>
      </c>
    </row>
    <row r="19" spans="1:93">
      <c r="A19" s="23" t="s">
        <v>11</v>
      </c>
      <c r="B19" s="4" t="e">
        <v>#N/A</v>
      </c>
      <c r="C19" s="10" t="e">
        <v>#N/A</v>
      </c>
      <c r="D19" s="4" t="e">
        <v>#N/A</v>
      </c>
      <c r="E19" s="4" t="e">
        <v>#N/A</v>
      </c>
      <c r="F19" s="4" t="e">
        <v>#N/A</v>
      </c>
      <c r="G19" s="4" t="e">
        <v>#N/A</v>
      </c>
      <c r="H19" s="4" t="e">
        <v>#N/A</v>
      </c>
      <c r="I19" s="4" t="e">
        <v>#N/A</v>
      </c>
      <c r="J19" s="4" t="e">
        <v>#N/A</v>
      </c>
      <c r="K19" s="4" t="e">
        <v>#N/A</v>
      </c>
      <c r="L19" s="4" t="e">
        <v>#N/A</v>
      </c>
      <c r="M19" s="4" t="e">
        <v>#N/A</v>
      </c>
      <c r="N19" s="4" t="e">
        <v>#N/A</v>
      </c>
      <c r="O19" s="4" t="e">
        <v>#N/A</v>
      </c>
      <c r="P19" s="4" t="e">
        <v>#N/A</v>
      </c>
      <c r="Q19" s="4" t="e">
        <v>#N/A</v>
      </c>
      <c r="R19" s="4" t="e">
        <v>#N/A</v>
      </c>
      <c r="S19" s="4" t="e">
        <v>#N/A</v>
      </c>
      <c r="T19" s="4" t="e">
        <v>#N/A</v>
      </c>
      <c r="U19" s="4" t="e">
        <v>#N/A</v>
      </c>
      <c r="V19" s="4" t="e">
        <v>#N/A</v>
      </c>
      <c r="W19" s="4" t="e">
        <v>#N/A</v>
      </c>
      <c r="X19" s="4" t="e">
        <v>#N/A</v>
      </c>
      <c r="Y19" s="4" t="e">
        <v>#N/A</v>
      </c>
      <c r="Z19" s="4" t="e">
        <v>#N/A</v>
      </c>
      <c r="AA19" s="4" t="e">
        <v>#N/A</v>
      </c>
      <c r="AB19" s="4" t="e">
        <v>#N/A</v>
      </c>
      <c r="AC19" s="4" t="e">
        <v>#N/A</v>
      </c>
      <c r="AD19" s="4" t="e">
        <v>#N/A</v>
      </c>
      <c r="AE19" s="4" t="e">
        <v>#N/A</v>
      </c>
      <c r="AF19" s="4" t="e">
        <v>#N/A</v>
      </c>
      <c r="AG19" s="4" t="e">
        <v>#N/A</v>
      </c>
      <c r="AH19" s="4" t="e">
        <v>#N/A</v>
      </c>
      <c r="AI19" s="4" t="e">
        <v>#N/A</v>
      </c>
      <c r="AJ19" s="4" t="e">
        <v>#N/A</v>
      </c>
      <c r="AK19" s="4" t="e">
        <v>#N/A</v>
      </c>
      <c r="AL19" s="4" t="e">
        <v>#N/A</v>
      </c>
      <c r="AM19" s="4" t="e">
        <v>#N/A</v>
      </c>
      <c r="AN19" s="4" t="e">
        <v>#N/A</v>
      </c>
      <c r="AO19" s="4" t="e">
        <v>#N/A</v>
      </c>
      <c r="AP19" s="4" t="e">
        <v>#N/A</v>
      </c>
      <c r="AQ19" s="4" t="e">
        <v>#N/A</v>
      </c>
      <c r="AR19" s="4" t="e">
        <v>#N/A</v>
      </c>
      <c r="AS19" s="4" t="e">
        <v>#N/A</v>
      </c>
      <c r="AT19" s="4" t="e">
        <v>#N/A</v>
      </c>
      <c r="AU19" s="4" t="e">
        <v>#N/A</v>
      </c>
      <c r="AV19" s="4" t="e">
        <v>#N/A</v>
      </c>
      <c r="AW19" s="4" t="e">
        <v>#N/A</v>
      </c>
      <c r="AX19" s="4" t="e">
        <v>#N/A</v>
      </c>
      <c r="AY19" s="4" t="e">
        <v>#N/A</v>
      </c>
      <c r="AZ19" s="4" t="e">
        <v>#N/A</v>
      </c>
      <c r="BA19" s="4" t="e">
        <v>#N/A</v>
      </c>
      <c r="BB19" s="4" t="e">
        <v>#N/A</v>
      </c>
      <c r="BC19" s="4" t="e">
        <v>#N/A</v>
      </c>
      <c r="BD19" s="4" t="e">
        <v>#N/A</v>
      </c>
      <c r="BE19" s="4" t="e">
        <v>#N/A</v>
      </c>
      <c r="BF19" s="4" t="e">
        <v>#N/A</v>
      </c>
      <c r="BG19" s="4" t="e">
        <v>#N/A</v>
      </c>
      <c r="BH19" s="4" t="e">
        <v>#N/A</v>
      </c>
      <c r="BI19" s="4" t="e">
        <v>#N/A</v>
      </c>
      <c r="BJ19" s="4" t="e">
        <v>#N/A</v>
      </c>
      <c r="BK19" s="4" t="e">
        <v>#N/A</v>
      </c>
      <c r="BL19" s="4" t="e">
        <v>#N/A</v>
      </c>
      <c r="BM19" s="4" t="e">
        <v>#N/A</v>
      </c>
      <c r="BN19" s="4" t="e">
        <v>#N/A</v>
      </c>
      <c r="BO19" s="4" t="e">
        <v>#N/A</v>
      </c>
      <c r="BP19" s="4" t="e">
        <v>#N/A</v>
      </c>
      <c r="BQ19" s="4" t="e">
        <v>#N/A</v>
      </c>
      <c r="BR19" s="4" t="e">
        <v>#N/A</v>
      </c>
      <c r="BS19" s="4" t="e">
        <v>#N/A</v>
      </c>
      <c r="BT19" s="4" t="e">
        <v>#N/A</v>
      </c>
      <c r="BU19" s="4" t="e">
        <v>#N/A</v>
      </c>
      <c r="BV19" s="4" t="e">
        <v>#N/A</v>
      </c>
      <c r="BW19" s="4" t="e">
        <v>#N/A</v>
      </c>
      <c r="BX19" s="4" t="e">
        <v>#N/A</v>
      </c>
      <c r="BY19" s="4" t="e">
        <v>#N/A</v>
      </c>
      <c r="BZ19" s="4" t="e">
        <v>#N/A</v>
      </c>
      <c r="CA19" s="4" t="e">
        <v>#N/A</v>
      </c>
      <c r="CB19" s="4" t="e">
        <v>#N/A</v>
      </c>
      <c r="CC19" s="4" t="e">
        <v>#N/A</v>
      </c>
      <c r="CD19" s="4" t="e">
        <v>#N/A</v>
      </c>
      <c r="CE19" s="4" t="e">
        <v>#N/A</v>
      </c>
      <c r="CF19" s="4" t="e">
        <v>#N/A</v>
      </c>
      <c r="CG19" s="4" t="e">
        <v>#N/A</v>
      </c>
      <c r="CH19" s="4" t="e">
        <v>#N/A</v>
      </c>
      <c r="CI19" s="4" t="e">
        <v>#N/A</v>
      </c>
      <c r="CJ19" s="4" t="e">
        <v>#N/A</v>
      </c>
      <c r="CK19" s="4" t="e">
        <v>#N/A</v>
      </c>
      <c r="CL19" s="4" t="e">
        <v>#N/A</v>
      </c>
      <c r="CM19" s="4" t="e">
        <v>#N/A</v>
      </c>
      <c r="CN19" s="4" t="e">
        <v>#N/A</v>
      </c>
      <c r="CO19" s="4" t="e">
        <v>#N/A</v>
      </c>
    </row>
    <row r="20" spans="1:93" outlineLevel="1">
      <c r="A20" s="15" t="s">
        <v>25</v>
      </c>
      <c r="B20" s="4" t="e">
        <v>#N/A</v>
      </c>
      <c r="C20" s="10" t="e">
        <v>#N/A</v>
      </c>
      <c r="D20" s="4" t="e">
        <v>#N/A</v>
      </c>
      <c r="E20" s="4" t="e">
        <v>#N/A</v>
      </c>
      <c r="F20" s="4" t="e">
        <v>#N/A</v>
      </c>
      <c r="G20" s="4" t="e">
        <v>#N/A</v>
      </c>
      <c r="H20" s="4" t="e">
        <v>#N/A</v>
      </c>
      <c r="I20" s="4" t="e">
        <v>#N/A</v>
      </c>
      <c r="J20" s="4" t="e">
        <v>#N/A</v>
      </c>
      <c r="K20" s="4" t="e">
        <v>#N/A</v>
      </c>
      <c r="L20" s="4" t="e">
        <v>#N/A</v>
      </c>
      <c r="M20" s="4" t="e">
        <v>#N/A</v>
      </c>
      <c r="N20" s="4" t="e">
        <v>#N/A</v>
      </c>
      <c r="O20" s="4" t="e">
        <v>#N/A</v>
      </c>
      <c r="P20" s="4" t="e">
        <v>#N/A</v>
      </c>
      <c r="Q20" s="4" t="e">
        <v>#N/A</v>
      </c>
      <c r="R20" s="4" t="e">
        <v>#N/A</v>
      </c>
      <c r="S20" s="4" t="e">
        <v>#N/A</v>
      </c>
      <c r="T20" s="4" t="e">
        <v>#N/A</v>
      </c>
      <c r="U20" s="4" t="e">
        <v>#N/A</v>
      </c>
      <c r="V20" s="4" t="e">
        <v>#N/A</v>
      </c>
      <c r="W20" s="4" t="e">
        <v>#N/A</v>
      </c>
      <c r="X20" s="4" t="e">
        <v>#N/A</v>
      </c>
      <c r="Y20" s="4" t="e">
        <v>#N/A</v>
      </c>
      <c r="Z20" s="4" t="e">
        <v>#N/A</v>
      </c>
      <c r="AA20" s="4" t="e">
        <v>#N/A</v>
      </c>
      <c r="AB20" s="4" t="e">
        <v>#N/A</v>
      </c>
      <c r="AC20" s="4" t="e">
        <v>#N/A</v>
      </c>
      <c r="AD20" s="4" t="e">
        <v>#N/A</v>
      </c>
      <c r="AE20" s="4" t="e">
        <v>#N/A</v>
      </c>
      <c r="AF20" s="4" t="e">
        <v>#N/A</v>
      </c>
      <c r="AG20" s="4" t="e">
        <v>#N/A</v>
      </c>
      <c r="AH20" s="4" t="e">
        <v>#N/A</v>
      </c>
      <c r="AI20" s="4" t="e">
        <v>#N/A</v>
      </c>
      <c r="AJ20" s="4" t="e">
        <v>#N/A</v>
      </c>
      <c r="AK20" s="4" t="e">
        <v>#N/A</v>
      </c>
      <c r="AL20" s="4" t="e">
        <v>#N/A</v>
      </c>
      <c r="AM20" s="4" t="e">
        <v>#N/A</v>
      </c>
      <c r="AN20" s="4" t="e">
        <v>#N/A</v>
      </c>
      <c r="AO20" s="4" t="e">
        <v>#N/A</v>
      </c>
      <c r="AP20" s="4" t="e">
        <v>#N/A</v>
      </c>
      <c r="AQ20" s="4" t="e">
        <v>#N/A</v>
      </c>
      <c r="AR20" s="4" t="e">
        <v>#N/A</v>
      </c>
      <c r="AS20" s="4" t="e">
        <v>#N/A</v>
      </c>
      <c r="AT20" s="4" t="e">
        <v>#N/A</v>
      </c>
      <c r="AU20" s="4" t="e">
        <v>#N/A</v>
      </c>
      <c r="AV20" s="4" t="e">
        <v>#N/A</v>
      </c>
      <c r="AW20" s="4" t="e">
        <v>#N/A</v>
      </c>
      <c r="AX20" s="4" t="e">
        <v>#N/A</v>
      </c>
      <c r="AY20" s="4" t="e">
        <v>#N/A</v>
      </c>
      <c r="AZ20" s="4" t="e">
        <v>#N/A</v>
      </c>
      <c r="BA20" s="4" t="e">
        <v>#N/A</v>
      </c>
      <c r="BB20" s="4" t="e">
        <v>#N/A</v>
      </c>
      <c r="BC20" s="4" t="e">
        <v>#N/A</v>
      </c>
      <c r="BD20" s="4" t="e">
        <v>#N/A</v>
      </c>
      <c r="BE20" s="4" t="e">
        <v>#N/A</v>
      </c>
      <c r="BF20" s="4" t="e">
        <v>#N/A</v>
      </c>
      <c r="BG20" s="4" t="e">
        <v>#N/A</v>
      </c>
      <c r="BH20" s="4" t="e">
        <v>#N/A</v>
      </c>
      <c r="BI20" s="4" t="e">
        <v>#N/A</v>
      </c>
      <c r="BJ20" s="4" t="e">
        <v>#N/A</v>
      </c>
      <c r="BK20" s="4" t="e">
        <v>#N/A</v>
      </c>
      <c r="BL20" s="4" t="e">
        <v>#N/A</v>
      </c>
      <c r="BM20" s="4" t="e">
        <v>#N/A</v>
      </c>
      <c r="BN20" s="4" t="e">
        <v>#N/A</v>
      </c>
      <c r="BO20" s="4" t="e">
        <v>#N/A</v>
      </c>
      <c r="BP20" s="4" t="e">
        <v>#N/A</v>
      </c>
      <c r="BQ20" s="4" t="e">
        <v>#N/A</v>
      </c>
      <c r="BR20" s="4" t="e">
        <v>#N/A</v>
      </c>
      <c r="BS20" s="4" t="e">
        <v>#N/A</v>
      </c>
      <c r="BT20" s="4" t="e">
        <v>#N/A</v>
      </c>
      <c r="BU20" s="4" t="e">
        <v>#N/A</v>
      </c>
      <c r="BV20" s="4" t="e">
        <v>#N/A</v>
      </c>
      <c r="BW20" s="4" t="e">
        <v>#N/A</v>
      </c>
      <c r="BX20" s="4" t="e">
        <v>#N/A</v>
      </c>
      <c r="BY20" s="4" t="e">
        <v>#N/A</v>
      </c>
      <c r="BZ20" s="4" t="e">
        <v>#N/A</v>
      </c>
      <c r="CA20" s="4" t="e">
        <v>#N/A</v>
      </c>
      <c r="CB20" s="4" t="e">
        <v>#N/A</v>
      </c>
      <c r="CC20" s="4" t="e">
        <v>#N/A</v>
      </c>
      <c r="CD20" s="4" t="e">
        <v>#N/A</v>
      </c>
      <c r="CE20" s="4" t="e">
        <v>#N/A</v>
      </c>
      <c r="CF20" s="4" t="e">
        <v>#N/A</v>
      </c>
      <c r="CG20" s="4" t="e">
        <v>#N/A</v>
      </c>
      <c r="CH20" s="4" t="e">
        <v>#N/A</v>
      </c>
      <c r="CI20" s="4" t="e">
        <v>#N/A</v>
      </c>
      <c r="CJ20" s="4" t="e">
        <v>#N/A</v>
      </c>
      <c r="CK20" s="4" t="e">
        <v>#N/A</v>
      </c>
      <c r="CL20" s="4" t="e">
        <v>#N/A</v>
      </c>
      <c r="CM20" s="4" t="e">
        <v>#N/A</v>
      </c>
      <c r="CN20" s="4" t="e">
        <v>#N/A</v>
      </c>
      <c r="CO20" s="4" t="e">
        <v>#N/A</v>
      </c>
    </row>
    <row r="21" spans="1:93" outlineLevel="2">
      <c r="A21" s="77" t="s">
        <v>18</v>
      </c>
      <c r="B21" s="4" t="e">
        <v>#N/A</v>
      </c>
      <c r="C21" s="10" t="e">
        <v>#N/A</v>
      </c>
      <c r="D21" s="4" t="e">
        <v>#N/A</v>
      </c>
      <c r="E21" s="4" t="e">
        <v>#N/A</v>
      </c>
      <c r="F21" s="4" t="e">
        <v>#N/A</v>
      </c>
      <c r="G21" s="4" t="e">
        <v>#N/A</v>
      </c>
      <c r="H21" s="4" t="e">
        <v>#N/A</v>
      </c>
      <c r="I21" s="4" t="e">
        <v>#N/A</v>
      </c>
      <c r="J21" s="4" t="e">
        <v>#N/A</v>
      </c>
      <c r="K21" s="4" t="e">
        <v>#N/A</v>
      </c>
      <c r="L21" s="4" t="e">
        <v>#N/A</v>
      </c>
      <c r="M21" s="4" t="e">
        <v>#N/A</v>
      </c>
      <c r="N21" s="4" t="e">
        <v>#N/A</v>
      </c>
      <c r="O21" s="4" t="e">
        <v>#N/A</v>
      </c>
      <c r="P21" s="4" t="e">
        <v>#N/A</v>
      </c>
      <c r="Q21" s="4" t="e">
        <v>#N/A</v>
      </c>
      <c r="R21" s="4" t="e">
        <v>#N/A</v>
      </c>
      <c r="S21" s="4" t="e">
        <v>#N/A</v>
      </c>
      <c r="T21" s="4" t="e">
        <v>#N/A</v>
      </c>
      <c r="U21" s="4" t="e">
        <v>#N/A</v>
      </c>
      <c r="V21" s="4" t="e">
        <v>#N/A</v>
      </c>
      <c r="W21" s="4" t="e">
        <v>#N/A</v>
      </c>
      <c r="X21" s="4" t="e">
        <v>#N/A</v>
      </c>
      <c r="Y21" s="4" t="e">
        <v>#N/A</v>
      </c>
      <c r="Z21" s="4" t="e">
        <v>#N/A</v>
      </c>
      <c r="AA21" s="4" t="e">
        <v>#N/A</v>
      </c>
      <c r="AB21" s="4" t="e">
        <v>#N/A</v>
      </c>
      <c r="AC21" s="4" t="e">
        <v>#N/A</v>
      </c>
      <c r="AD21" s="4" t="e">
        <v>#N/A</v>
      </c>
      <c r="AE21" s="4" t="e">
        <v>#N/A</v>
      </c>
      <c r="AF21" s="4" t="e">
        <v>#N/A</v>
      </c>
      <c r="AG21" s="4" t="e">
        <v>#N/A</v>
      </c>
      <c r="AH21" s="4" t="e">
        <v>#N/A</v>
      </c>
      <c r="AI21" s="4" t="e">
        <v>#N/A</v>
      </c>
      <c r="AJ21" s="4" t="e">
        <v>#N/A</v>
      </c>
      <c r="AK21" s="4" t="e">
        <v>#N/A</v>
      </c>
      <c r="AL21" s="4" t="e">
        <v>#N/A</v>
      </c>
      <c r="AM21" s="4" t="e">
        <v>#N/A</v>
      </c>
      <c r="AN21" s="4" t="e">
        <v>#N/A</v>
      </c>
      <c r="AO21" s="4" t="e">
        <v>#N/A</v>
      </c>
      <c r="AP21" s="4" t="e">
        <v>#N/A</v>
      </c>
      <c r="AQ21" s="4" t="e">
        <v>#N/A</v>
      </c>
      <c r="AR21" s="4" t="e">
        <v>#N/A</v>
      </c>
      <c r="AS21" s="4" t="e">
        <v>#N/A</v>
      </c>
      <c r="AT21" s="4" t="e">
        <v>#N/A</v>
      </c>
      <c r="AU21" s="4" t="e">
        <v>#N/A</v>
      </c>
      <c r="AV21" s="4" t="e">
        <v>#N/A</v>
      </c>
      <c r="AW21" s="4" t="e">
        <v>#N/A</v>
      </c>
      <c r="AX21" s="4" t="e">
        <v>#N/A</v>
      </c>
      <c r="AY21" s="4" t="e">
        <v>#N/A</v>
      </c>
      <c r="AZ21" s="4" t="e">
        <v>#N/A</v>
      </c>
      <c r="BA21" s="4" t="e">
        <v>#N/A</v>
      </c>
      <c r="BB21" s="4" t="e">
        <v>#N/A</v>
      </c>
      <c r="BC21" s="4" t="e">
        <v>#N/A</v>
      </c>
      <c r="BD21" s="4" t="e">
        <v>#N/A</v>
      </c>
      <c r="BE21" s="4" t="e">
        <v>#N/A</v>
      </c>
      <c r="BF21" s="4" t="e">
        <v>#N/A</v>
      </c>
      <c r="BG21" s="4" t="e">
        <v>#N/A</v>
      </c>
      <c r="BH21" s="4" t="e">
        <v>#N/A</v>
      </c>
      <c r="BI21" s="4" t="e">
        <v>#N/A</v>
      </c>
      <c r="BJ21" s="4" t="e">
        <v>#N/A</v>
      </c>
      <c r="BK21" s="4" t="e">
        <v>#N/A</v>
      </c>
      <c r="BL21" s="4" t="e">
        <v>#N/A</v>
      </c>
      <c r="BM21" s="4" t="e">
        <v>#N/A</v>
      </c>
      <c r="BN21" s="4" t="e">
        <v>#N/A</v>
      </c>
      <c r="BO21" s="4" t="e">
        <v>#N/A</v>
      </c>
      <c r="BP21" s="4" t="e">
        <v>#N/A</v>
      </c>
      <c r="BQ21" s="4" t="e">
        <v>#N/A</v>
      </c>
      <c r="BR21" s="4" t="e">
        <v>#N/A</v>
      </c>
      <c r="BS21" s="4" t="e">
        <v>#N/A</v>
      </c>
      <c r="BT21" s="4" t="e">
        <v>#N/A</v>
      </c>
      <c r="BU21" s="4" t="e">
        <v>#N/A</v>
      </c>
      <c r="BV21" s="4" t="e">
        <v>#N/A</v>
      </c>
      <c r="BW21" s="4" t="e">
        <v>#N/A</v>
      </c>
      <c r="BX21" s="4" t="e">
        <v>#N/A</v>
      </c>
      <c r="BY21" s="4" t="e">
        <v>#N/A</v>
      </c>
      <c r="BZ21" s="4" t="e">
        <v>#N/A</v>
      </c>
      <c r="CA21" s="4" t="e">
        <v>#N/A</v>
      </c>
      <c r="CB21" s="4" t="e">
        <v>#N/A</v>
      </c>
      <c r="CC21" s="4" t="e">
        <v>#N/A</v>
      </c>
      <c r="CD21" s="4" t="e">
        <v>#N/A</v>
      </c>
      <c r="CE21" s="4" t="e">
        <v>#N/A</v>
      </c>
      <c r="CF21" s="4" t="e">
        <v>#N/A</v>
      </c>
      <c r="CG21" s="4" t="e">
        <v>#N/A</v>
      </c>
      <c r="CH21" s="4" t="e">
        <v>#N/A</v>
      </c>
      <c r="CI21" s="4" t="e">
        <v>#N/A</v>
      </c>
      <c r="CJ21" s="4" t="e">
        <v>#N/A</v>
      </c>
      <c r="CK21" s="4" t="e">
        <v>#N/A</v>
      </c>
      <c r="CL21" s="4" t="e">
        <v>#N/A</v>
      </c>
      <c r="CM21" s="4" t="e">
        <v>#N/A</v>
      </c>
      <c r="CN21" s="4" t="e">
        <v>#N/A</v>
      </c>
      <c r="CO21" s="4" t="e">
        <v>#N/A</v>
      </c>
    </row>
    <row r="22" spans="1:93" outlineLevel="3">
      <c r="A22" s="14" t="s">
        <v>29</v>
      </c>
      <c r="B22" s="4" t="e">
        <v>#N/A</v>
      </c>
      <c r="C22" s="10" t="e">
        <v>#N/A</v>
      </c>
      <c r="D22" s="4" t="e">
        <v>#N/A</v>
      </c>
      <c r="E22" s="4" t="e">
        <v>#N/A</v>
      </c>
      <c r="F22" s="4" t="e">
        <v>#N/A</v>
      </c>
      <c r="G22" s="4" t="e">
        <v>#N/A</v>
      </c>
      <c r="H22" s="4" t="e">
        <v>#N/A</v>
      </c>
      <c r="I22" s="4" t="e">
        <v>#N/A</v>
      </c>
      <c r="J22" s="4" t="e">
        <v>#N/A</v>
      </c>
      <c r="K22" s="4" t="e">
        <v>#N/A</v>
      </c>
      <c r="L22" s="4" t="e">
        <v>#N/A</v>
      </c>
      <c r="M22" s="4" t="e">
        <v>#N/A</v>
      </c>
      <c r="N22" s="4" t="e">
        <v>#N/A</v>
      </c>
      <c r="O22" s="4" t="e">
        <v>#N/A</v>
      </c>
      <c r="P22" s="4" t="e">
        <v>#N/A</v>
      </c>
      <c r="Q22" s="4" t="e">
        <v>#N/A</v>
      </c>
      <c r="R22" s="4" t="e">
        <v>#N/A</v>
      </c>
      <c r="S22" s="4" t="e">
        <v>#N/A</v>
      </c>
      <c r="T22" s="4" t="e">
        <v>#N/A</v>
      </c>
      <c r="U22" s="4" t="e">
        <v>#N/A</v>
      </c>
      <c r="V22" s="4" t="e">
        <v>#N/A</v>
      </c>
      <c r="W22" s="4" t="e">
        <v>#N/A</v>
      </c>
      <c r="X22" s="4" t="e">
        <v>#N/A</v>
      </c>
      <c r="Y22" s="4" t="e">
        <v>#N/A</v>
      </c>
      <c r="Z22" s="4" t="e">
        <v>#N/A</v>
      </c>
      <c r="AA22" s="4" t="e">
        <v>#N/A</v>
      </c>
      <c r="AB22" s="4" t="e">
        <v>#N/A</v>
      </c>
      <c r="AC22" s="4" t="e">
        <v>#N/A</v>
      </c>
      <c r="AD22" s="4" t="e">
        <v>#N/A</v>
      </c>
      <c r="AE22" s="4" t="e">
        <v>#N/A</v>
      </c>
      <c r="AF22" s="4" t="e">
        <v>#N/A</v>
      </c>
      <c r="AG22" s="4" t="e">
        <v>#N/A</v>
      </c>
      <c r="AH22" s="4" t="e">
        <v>#N/A</v>
      </c>
      <c r="AI22" s="4" t="e">
        <v>#N/A</v>
      </c>
      <c r="AJ22" s="4" t="e">
        <v>#N/A</v>
      </c>
      <c r="AK22" s="4" t="e">
        <v>#N/A</v>
      </c>
      <c r="AL22" s="4" t="e">
        <v>#N/A</v>
      </c>
      <c r="AM22" s="4" t="e">
        <v>#N/A</v>
      </c>
      <c r="AN22" s="4" t="e">
        <v>#N/A</v>
      </c>
      <c r="AO22" s="4" t="e">
        <v>#N/A</v>
      </c>
      <c r="AP22" s="4" t="e">
        <v>#N/A</v>
      </c>
      <c r="AQ22" s="4" t="e">
        <v>#N/A</v>
      </c>
      <c r="AR22" s="4" t="e">
        <v>#N/A</v>
      </c>
      <c r="AS22" s="4" t="e">
        <v>#N/A</v>
      </c>
      <c r="AT22" s="4" t="e">
        <v>#N/A</v>
      </c>
      <c r="AU22" s="4" t="e">
        <v>#N/A</v>
      </c>
      <c r="AV22" s="4" t="e">
        <v>#N/A</v>
      </c>
      <c r="AW22" s="4" t="e">
        <v>#N/A</v>
      </c>
      <c r="AX22" s="4" t="e">
        <v>#N/A</v>
      </c>
      <c r="AY22" s="4" t="e">
        <v>#N/A</v>
      </c>
      <c r="AZ22" s="4" t="e">
        <v>#N/A</v>
      </c>
      <c r="BA22" s="4" t="e">
        <v>#N/A</v>
      </c>
      <c r="BB22" s="4" t="e">
        <v>#N/A</v>
      </c>
      <c r="BC22" s="4" t="e">
        <v>#N/A</v>
      </c>
      <c r="BD22" s="4" t="e">
        <v>#N/A</v>
      </c>
      <c r="BE22" s="4" t="e">
        <v>#N/A</v>
      </c>
      <c r="BF22" s="4" t="e">
        <v>#N/A</v>
      </c>
      <c r="BG22" s="4" t="e">
        <v>#N/A</v>
      </c>
      <c r="BH22" s="4" t="e">
        <v>#N/A</v>
      </c>
      <c r="BI22" s="4" t="e">
        <v>#N/A</v>
      </c>
      <c r="BJ22" s="4" t="e">
        <v>#N/A</v>
      </c>
      <c r="BK22" s="4" t="e">
        <v>#N/A</v>
      </c>
      <c r="BL22" s="4" t="e">
        <v>#N/A</v>
      </c>
      <c r="BM22" s="4" t="e">
        <v>#N/A</v>
      </c>
      <c r="BN22" s="4" t="e">
        <v>#N/A</v>
      </c>
      <c r="BO22" s="4" t="e">
        <v>#N/A</v>
      </c>
      <c r="BP22" s="4" t="e">
        <v>#N/A</v>
      </c>
      <c r="BQ22" s="4" t="e">
        <v>#N/A</v>
      </c>
      <c r="BR22" s="4" t="e">
        <v>#N/A</v>
      </c>
      <c r="BS22" s="4" t="e">
        <v>#N/A</v>
      </c>
      <c r="BT22" s="4" t="e">
        <v>#N/A</v>
      </c>
      <c r="BU22" s="4" t="e">
        <v>#N/A</v>
      </c>
      <c r="BV22" s="4" t="e">
        <v>#N/A</v>
      </c>
      <c r="BW22" s="4" t="e">
        <v>#N/A</v>
      </c>
      <c r="BX22" s="4" t="e">
        <v>#N/A</v>
      </c>
      <c r="BY22" s="4" t="e">
        <v>#N/A</v>
      </c>
      <c r="BZ22" s="4" t="e">
        <v>#N/A</v>
      </c>
      <c r="CA22" s="4" t="e">
        <v>#N/A</v>
      </c>
      <c r="CB22" s="4" t="e">
        <v>#N/A</v>
      </c>
      <c r="CC22" s="4" t="e">
        <v>#N/A</v>
      </c>
      <c r="CD22" s="4" t="e">
        <v>#N/A</v>
      </c>
      <c r="CE22" s="4" t="e">
        <v>#N/A</v>
      </c>
      <c r="CF22" s="4" t="e">
        <v>#N/A</v>
      </c>
      <c r="CG22" s="4" t="e">
        <v>#N/A</v>
      </c>
      <c r="CH22" s="4" t="e">
        <v>#N/A</v>
      </c>
      <c r="CI22" s="4" t="e">
        <v>#N/A</v>
      </c>
      <c r="CJ22" s="4" t="e">
        <v>#N/A</v>
      </c>
      <c r="CK22" s="4" t="e">
        <v>#N/A</v>
      </c>
      <c r="CL22" s="4" t="e">
        <v>#N/A</v>
      </c>
      <c r="CM22" s="4" t="e">
        <v>#N/A</v>
      </c>
      <c r="CN22" s="4" t="e">
        <v>#N/A</v>
      </c>
      <c r="CO22" s="4" t="e">
        <v>#N/A</v>
      </c>
    </row>
    <row r="23" spans="1:93" outlineLevel="3">
      <c r="A23" s="14" t="s">
        <v>30</v>
      </c>
      <c r="B23" s="4" t="e">
        <v>#N/A</v>
      </c>
      <c r="C23" s="10" t="e">
        <v>#N/A</v>
      </c>
      <c r="D23" s="4" t="e">
        <v>#N/A</v>
      </c>
      <c r="E23" s="4" t="e">
        <v>#N/A</v>
      </c>
      <c r="F23" s="4" t="e">
        <v>#N/A</v>
      </c>
      <c r="G23" s="4" t="e">
        <v>#N/A</v>
      </c>
      <c r="H23" s="4" t="e">
        <v>#N/A</v>
      </c>
      <c r="I23" s="4" t="e">
        <v>#N/A</v>
      </c>
      <c r="J23" s="4" t="e">
        <v>#N/A</v>
      </c>
      <c r="K23" s="4" t="e">
        <v>#N/A</v>
      </c>
      <c r="L23" s="4" t="e">
        <v>#N/A</v>
      </c>
      <c r="M23" s="4" t="e">
        <v>#N/A</v>
      </c>
      <c r="N23" s="4" t="e">
        <v>#N/A</v>
      </c>
      <c r="O23" s="4" t="e">
        <v>#N/A</v>
      </c>
      <c r="P23" s="4" t="e">
        <v>#N/A</v>
      </c>
      <c r="Q23" s="4" t="e">
        <v>#N/A</v>
      </c>
      <c r="R23" s="4" t="e">
        <v>#N/A</v>
      </c>
      <c r="S23" s="4" t="e">
        <v>#N/A</v>
      </c>
      <c r="T23" s="4" t="e">
        <v>#N/A</v>
      </c>
      <c r="U23" s="4" t="e">
        <v>#N/A</v>
      </c>
      <c r="V23" s="4" t="e">
        <v>#N/A</v>
      </c>
      <c r="W23" s="4" t="e">
        <v>#N/A</v>
      </c>
      <c r="X23" s="4" t="e">
        <v>#N/A</v>
      </c>
      <c r="Y23" s="4" t="e">
        <v>#N/A</v>
      </c>
      <c r="Z23" s="4" t="e">
        <v>#N/A</v>
      </c>
      <c r="AA23" s="4" t="e">
        <v>#N/A</v>
      </c>
      <c r="AB23" s="4" t="e">
        <v>#N/A</v>
      </c>
      <c r="AC23" s="4" t="e">
        <v>#N/A</v>
      </c>
      <c r="AD23" s="4" t="e">
        <v>#N/A</v>
      </c>
      <c r="AE23" s="4" t="e">
        <v>#N/A</v>
      </c>
      <c r="AF23" s="4" t="e">
        <v>#N/A</v>
      </c>
      <c r="AG23" s="4" t="e">
        <v>#N/A</v>
      </c>
      <c r="AH23" s="4" t="e">
        <v>#N/A</v>
      </c>
      <c r="AI23" s="4" t="e">
        <v>#N/A</v>
      </c>
      <c r="AJ23" s="4" t="e">
        <v>#N/A</v>
      </c>
      <c r="AK23" s="4" t="e">
        <v>#N/A</v>
      </c>
      <c r="AL23" s="4" t="e">
        <v>#N/A</v>
      </c>
      <c r="AM23" s="4" t="e">
        <v>#N/A</v>
      </c>
      <c r="AN23" s="4" t="e">
        <v>#N/A</v>
      </c>
      <c r="AO23" s="4" t="e">
        <v>#N/A</v>
      </c>
      <c r="AP23" s="4" t="e">
        <v>#N/A</v>
      </c>
      <c r="AQ23" s="4" t="e">
        <v>#N/A</v>
      </c>
      <c r="AR23" s="4" t="e">
        <v>#N/A</v>
      </c>
      <c r="AS23" s="4" t="e">
        <v>#N/A</v>
      </c>
      <c r="AT23" s="4" t="e">
        <v>#N/A</v>
      </c>
      <c r="AU23" s="4" t="e">
        <v>#N/A</v>
      </c>
      <c r="AV23" s="4" t="e">
        <v>#N/A</v>
      </c>
      <c r="AW23" s="4" t="e">
        <v>#N/A</v>
      </c>
      <c r="AX23" s="4" t="e">
        <v>#N/A</v>
      </c>
      <c r="AY23" s="4" t="e">
        <v>#N/A</v>
      </c>
      <c r="AZ23" s="4" t="e">
        <v>#N/A</v>
      </c>
      <c r="BA23" s="4" t="e">
        <v>#N/A</v>
      </c>
      <c r="BB23" s="4" t="e">
        <v>#N/A</v>
      </c>
      <c r="BC23" s="4" t="e">
        <v>#N/A</v>
      </c>
      <c r="BD23" s="4" t="e">
        <v>#N/A</v>
      </c>
      <c r="BE23" s="4" t="e">
        <v>#N/A</v>
      </c>
      <c r="BF23" s="4" t="e">
        <v>#N/A</v>
      </c>
      <c r="BG23" s="4" t="e">
        <v>#N/A</v>
      </c>
      <c r="BH23" s="4" t="e">
        <v>#N/A</v>
      </c>
      <c r="BI23" s="4" t="e">
        <v>#N/A</v>
      </c>
      <c r="BJ23" s="4" t="e">
        <v>#N/A</v>
      </c>
      <c r="BK23" s="4" t="e">
        <v>#N/A</v>
      </c>
      <c r="BL23" s="4" t="e">
        <v>#N/A</v>
      </c>
      <c r="BM23" s="4" t="e">
        <v>#N/A</v>
      </c>
      <c r="BN23" s="4" t="e">
        <v>#N/A</v>
      </c>
      <c r="BO23" s="4" t="e">
        <v>#N/A</v>
      </c>
      <c r="BP23" s="4" t="e">
        <v>#N/A</v>
      </c>
      <c r="BQ23" s="4" t="e">
        <v>#N/A</v>
      </c>
      <c r="BR23" s="4" t="e">
        <v>#N/A</v>
      </c>
      <c r="BS23" s="4" t="e">
        <v>#N/A</v>
      </c>
      <c r="BT23" s="4" t="e">
        <v>#N/A</v>
      </c>
      <c r="BU23" s="4" t="e">
        <v>#N/A</v>
      </c>
      <c r="BV23" s="4" t="e">
        <v>#N/A</v>
      </c>
      <c r="BW23" s="4" t="e">
        <v>#N/A</v>
      </c>
      <c r="BX23" s="4" t="e">
        <v>#N/A</v>
      </c>
      <c r="BY23" s="4" t="e">
        <v>#N/A</v>
      </c>
      <c r="BZ23" s="4" t="e">
        <v>#N/A</v>
      </c>
      <c r="CA23" s="4" t="e">
        <v>#N/A</v>
      </c>
      <c r="CB23" s="4" t="e">
        <v>#N/A</v>
      </c>
      <c r="CC23" s="4" t="e">
        <v>#N/A</v>
      </c>
      <c r="CD23" s="4" t="e">
        <v>#N/A</v>
      </c>
      <c r="CE23" s="4" t="e">
        <v>#N/A</v>
      </c>
      <c r="CF23" s="4" t="e">
        <v>#N/A</v>
      </c>
      <c r="CG23" s="4" t="e">
        <v>#N/A</v>
      </c>
      <c r="CH23" s="4" t="e">
        <v>#N/A</v>
      </c>
      <c r="CI23" s="4" t="e">
        <v>#N/A</v>
      </c>
      <c r="CJ23" s="4" t="e">
        <v>#N/A</v>
      </c>
      <c r="CK23" s="4" t="e">
        <v>#N/A</v>
      </c>
      <c r="CL23" s="4" t="e">
        <v>#N/A</v>
      </c>
      <c r="CM23" s="4" t="e">
        <v>#N/A</v>
      </c>
      <c r="CN23" s="4" t="e">
        <v>#N/A</v>
      </c>
      <c r="CO23" s="4" t="e">
        <v>#N/A</v>
      </c>
    </row>
    <row r="24" spans="1:93" outlineLevel="3">
      <c r="A24" s="16" t="s">
        <v>120</v>
      </c>
      <c r="B24" s="4" t="e">
        <v>#N/A</v>
      </c>
      <c r="C24" s="10" t="e">
        <v>#N/A</v>
      </c>
      <c r="D24" s="4" t="e">
        <v>#N/A</v>
      </c>
      <c r="E24" s="4" t="e">
        <v>#N/A</v>
      </c>
      <c r="F24" s="4" t="e">
        <v>#N/A</v>
      </c>
      <c r="G24" s="4" t="e">
        <v>#N/A</v>
      </c>
      <c r="H24" s="4" t="e">
        <v>#N/A</v>
      </c>
      <c r="I24" s="4" t="e">
        <v>#N/A</v>
      </c>
      <c r="J24" s="4" t="e">
        <v>#N/A</v>
      </c>
      <c r="K24" s="4" t="e">
        <v>#N/A</v>
      </c>
      <c r="L24" s="4" t="e">
        <v>#N/A</v>
      </c>
      <c r="M24" s="4" t="e">
        <v>#N/A</v>
      </c>
      <c r="N24" s="4" t="e">
        <v>#N/A</v>
      </c>
      <c r="O24" s="4" t="e">
        <v>#N/A</v>
      </c>
      <c r="P24" s="4" t="e">
        <v>#N/A</v>
      </c>
      <c r="Q24" s="4" t="e">
        <v>#N/A</v>
      </c>
      <c r="R24" s="4" t="e">
        <v>#N/A</v>
      </c>
      <c r="S24" s="4" t="e">
        <v>#N/A</v>
      </c>
      <c r="T24" s="4" t="e">
        <v>#N/A</v>
      </c>
      <c r="U24" s="4" t="e">
        <v>#N/A</v>
      </c>
      <c r="V24" s="4" t="e">
        <v>#N/A</v>
      </c>
      <c r="W24" s="4" t="e">
        <v>#N/A</v>
      </c>
      <c r="X24" s="4" t="e">
        <v>#N/A</v>
      </c>
      <c r="Y24" s="4" t="e">
        <v>#N/A</v>
      </c>
      <c r="Z24" s="4" t="e">
        <v>#N/A</v>
      </c>
      <c r="AA24" s="4" t="e">
        <v>#N/A</v>
      </c>
      <c r="AB24" s="4" t="e">
        <v>#N/A</v>
      </c>
      <c r="AC24" s="4" t="e">
        <v>#N/A</v>
      </c>
      <c r="AD24" s="4" t="e">
        <v>#N/A</v>
      </c>
      <c r="AE24" s="4" t="e">
        <v>#N/A</v>
      </c>
      <c r="AF24" s="4" t="e">
        <v>#N/A</v>
      </c>
      <c r="AG24" s="4" t="e">
        <v>#N/A</v>
      </c>
      <c r="AH24" s="4" t="e">
        <v>#N/A</v>
      </c>
      <c r="AI24" s="4" t="e">
        <v>#N/A</v>
      </c>
      <c r="AJ24" s="4" t="e">
        <v>#N/A</v>
      </c>
      <c r="AK24" s="4" t="e">
        <v>#N/A</v>
      </c>
      <c r="AL24" s="4" t="e">
        <v>#N/A</v>
      </c>
      <c r="AM24" s="4" t="e">
        <v>#N/A</v>
      </c>
      <c r="AN24" s="4" t="e">
        <v>#N/A</v>
      </c>
      <c r="AO24" s="4" t="e">
        <v>#N/A</v>
      </c>
      <c r="AP24" s="4" t="e">
        <v>#N/A</v>
      </c>
      <c r="AQ24" s="4" t="e">
        <v>#N/A</v>
      </c>
      <c r="AR24" s="4" t="e">
        <v>#N/A</v>
      </c>
      <c r="AS24" s="4" t="e">
        <v>#N/A</v>
      </c>
      <c r="AT24" s="4" t="e">
        <v>#N/A</v>
      </c>
      <c r="AU24" s="4" t="e">
        <v>#N/A</v>
      </c>
      <c r="AV24" s="4" t="e">
        <v>#N/A</v>
      </c>
      <c r="AW24" s="4" t="e">
        <v>#N/A</v>
      </c>
      <c r="AX24" s="4" t="e">
        <v>#N/A</v>
      </c>
      <c r="AY24" s="4" t="e">
        <v>#N/A</v>
      </c>
      <c r="AZ24" s="4" t="e">
        <v>#N/A</v>
      </c>
      <c r="BA24" s="4" t="e">
        <v>#N/A</v>
      </c>
      <c r="BB24" s="4" t="e">
        <v>#N/A</v>
      </c>
      <c r="BC24" s="4" t="e">
        <v>#N/A</v>
      </c>
      <c r="BD24" s="4" t="e">
        <v>#N/A</v>
      </c>
      <c r="BE24" s="4" t="e">
        <v>#N/A</v>
      </c>
      <c r="BF24" s="4" t="e">
        <v>#N/A</v>
      </c>
      <c r="BG24" s="4" t="e">
        <v>#N/A</v>
      </c>
      <c r="BH24" s="4" t="e">
        <v>#N/A</v>
      </c>
      <c r="BI24" s="4" t="e">
        <v>#N/A</v>
      </c>
      <c r="BJ24" s="4" t="e">
        <v>#N/A</v>
      </c>
      <c r="BK24" s="4" t="e">
        <v>#N/A</v>
      </c>
      <c r="BL24" s="4" t="e">
        <v>#N/A</v>
      </c>
      <c r="BM24" s="4" t="e">
        <v>#N/A</v>
      </c>
      <c r="BN24" s="4" t="e">
        <v>#N/A</v>
      </c>
      <c r="BO24" s="4" t="e">
        <v>#N/A</v>
      </c>
      <c r="BP24" s="4" t="e">
        <v>#N/A</v>
      </c>
      <c r="BQ24" s="4" t="e">
        <v>#N/A</v>
      </c>
      <c r="BR24" s="4" t="e">
        <v>#N/A</v>
      </c>
      <c r="BS24" s="4" t="e">
        <v>#N/A</v>
      </c>
      <c r="BT24" s="4" t="e">
        <v>#N/A</v>
      </c>
      <c r="BU24" s="4" t="e">
        <v>#N/A</v>
      </c>
      <c r="BV24" s="4" t="e">
        <v>#N/A</v>
      </c>
      <c r="BW24" s="4" t="e">
        <v>#N/A</v>
      </c>
      <c r="BX24" s="4" t="e">
        <v>#N/A</v>
      </c>
      <c r="BY24" s="4" t="e">
        <v>#N/A</v>
      </c>
      <c r="BZ24" s="4" t="e">
        <v>#N/A</v>
      </c>
      <c r="CA24" s="4" t="e">
        <v>#N/A</v>
      </c>
      <c r="CB24" s="4" t="e">
        <v>#N/A</v>
      </c>
      <c r="CC24" s="4" t="e">
        <v>#N/A</v>
      </c>
      <c r="CD24" s="4" t="e">
        <v>#N/A</v>
      </c>
      <c r="CE24" s="4" t="e">
        <v>#N/A</v>
      </c>
      <c r="CF24" s="4" t="e">
        <v>#N/A</v>
      </c>
      <c r="CG24" s="4" t="e">
        <v>#N/A</v>
      </c>
      <c r="CH24" s="4" t="e">
        <v>#N/A</v>
      </c>
      <c r="CI24" s="4" t="e">
        <v>#N/A</v>
      </c>
      <c r="CJ24" s="4" t="e">
        <v>#N/A</v>
      </c>
      <c r="CK24" s="4" t="e">
        <v>#N/A</v>
      </c>
      <c r="CL24" s="4" t="e">
        <v>#N/A</v>
      </c>
      <c r="CM24" s="4" t="e">
        <v>#N/A</v>
      </c>
      <c r="CN24" s="4" t="e">
        <v>#N/A</v>
      </c>
      <c r="CO24" s="4" t="e">
        <v>#N/A</v>
      </c>
    </row>
    <row r="25" spans="1:93" outlineLevel="4">
      <c r="A25" s="78" t="s">
        <v>121</v>
      </c>
      <c r="B25" s="4" t="e">
        <v>#N/A</v>
      </c>
      <c r="C25" s="10" t="e">
        <v>#N/A</v>
      </c>
      <c r="D25" s="4" t="e">
        <v>#N/A</v>
      </c>
      <c r="E25" s="4" t="e">
        <v>#N/A</v>
      </c>
      <c r="F25" s="4" t="e">
        <v>#N/A</v>
      </c>
      <c r="G25" s="4" t="e">
        <v>#N/A</v>
      </c>
      <c r="H25" s="4" t="e">
        <v>#N/A</v>
      </c>
      <c r="I25" s="4" t="e">
        <v>#N/A</v>
      </c>
      <c r="J25" s="4" t="e">
        <v>#N/A</v>
      </c>
      <c r="K25" s="4" t="e">
        <v>#N/A</v>
      </c>
      <c r="L25" s="4" t="e">
        <v>#N/A</v>
      </c>
      <c r="M25" s="4" t="e">
        <v>#N/A</v>
      </c>
      <c r="N25" s="4" t="e">
        <v>#N/A</v>
      </c>
      <c r="O25" s="4" t="e">
        <v>#N/A</v>
      </c>
      <c r="P25" s="4" t="e">
        <v>#N/A</v>
      </c>
      <c r="Q25" s="4" t="e">
        <v>#N/A</v>
      </c>
      <c r="R25" s="4" t="e">
        <v>#N/A</v>
      </c>
      <c r="S25" s="4" t="e">
        <v>#N/A</v>
      </c>
      <c r="T25" s="4" t="e">
        <v>#N/A</v>
      </c>
      <c r="U25" s="4" t="e">
        <v>#N/A</v>
      </c>
      <c r="V25" s="4" t="e">
        <v>#N/A</v>
      </c>
      <c r="W25" s="4" t="e">
        <v>#N/A</v>
      </c>
      <c r="X25" s="4" t="e">
        <v>#N/A</v>
      </c>
      <c r="Y25" s="4" t="e">
        <v>#N/A</v>
      </c>
      <c r="Z25" s="4" t="e">
        <v>#N/A</v>
      </c>
      <c r="AA25" s="4" t="e">
        <v>#N/A</v>
      </c>
      <c r="AB25" s="4" t="e">
        <v>#N/A</v>
      </c>
      <c r="AC25" s="4" t="e">
        <v>#N/A</v>
      </c>
      <c r="AD25" s="4" t="e">
        <v>#N/A</v>
      </c>
      <c r="AE25" s="4" t="e">
        <v>#N/A</v>
      </c>
      <c r="AF25" s="4" t="e">
        <v>#N/A</v>
      </c>
      <c r="AG25" s="4" t="e">
        <v>#N/A</v>
      </c>
      <c r="AH25" s="4" t="e">
        <v>#N/A</v>
      </c>
      <c r="AI25" s="4" t="e">
        <v>#N/A</v>
      </c>
      <c r="AJ25" s="4" t="e">
        <v>#N/A</v>
      </c>
      <c r="AK25" s="4" t="e">
        <v>#N/A</v>
      </c>
      <c r="AL25" s="4" t="e">
        <v>#N/A</v>
      </c>
      <c r="AM25" s="4" t="e">
        <v>#N/A</v>
      </c>
      <c r="AN25" s="4" t="e">
        <v>#N/A</v>
      </c>
      <c r="AO25" s="4" t="e">
        <v>#N/A</v>
      </c>
      <c r="AP25" s="4" t="e">
        <v>#N/A</v>
      </c>
      <c r="AQ25" s="4" t="e">
        <v>#N/A</v>
      </c>
      <c r="AR25" s="4" t="e">
        <v>#N/A</v>
      </c>
      <c r="AS25" s="4" t="e">
        <v>#N/A</v>
      </c>
      <c r="AT25" s="4" t="e">
        <v>#N/A</v>
      </c>
      <c r="AU25" s="4" t="e">
        <v>#N/A</v>
      </c>
      <c r="AV25" s="4" t="e">
        <v>#N/A</v>
      </c>
      <c r="AW25" s="4" t="e">
        <v>#N/A</v>
      </c>
      <c r="AX25" s="4" t="e">
        <v>#N/A</v>
      </c>
      <c r="AY25" s="4" t="e">
        <v>#N/A</v>
      </c>
      <c r="AZ25" s="4" t="e">
        <v>#N/A</v>
      </c>
      <c r="BA25" s="4" t="e">
        <v>#N/A</v>
      </c>
      <c r="BB25" s="4" t="e">
        <v>#N/A</v>
      </c>
      <c r="BC25" s="4" t="e">
        <v>#N/A</v>
      </c>
      <c r="BD25" s="4" t="e">
        <v>#N/A</v>
      </c>
      <c r="BE25" s="4" t="e">
        <v>#N/A</v>
      </c>
      <c r="BF25" s="4" t="e">
        <v>#N/A</v>
      </c>
      <c r="BG25" s="4" t="e">
        <v>#N/A</v>
      </c>
      <c r="BH25" s="4" t="e">
        <v>#N/A</v>
      </c>
      <c r="BI25" s="4" t="e">
        <v>#N/A</v>
      </c>
      <c r="BJ25" s="4" t="e">
        <v>#N/A</v>
      </c>
      <c r="BK25" s="4" t="e">
        <v>#N/A</v>
      </c>
      <c r="BL25" s="4" t="e">
        <v>#N/A</v>
      </c>
      <c r="BM25" s="4" t="e">
        <v>#N/A</v>
      </c>
      <c r="BN25" s="4" t="e">
        <v>#N/A</v>
      </c>
      <c r="BO25" s="4" t="e">
        <v>#N/A</v>
      </c>
      <c r="BP25" s="4" t="e">
        <v>#N/A</v>
      </c>
      <c r="BQ25" s="4" t="e">
        <v>#N/A</v>
      </c>
      <c r="BR25" s="4" t="e">
        <v>#N/A</v>
      </c>
      <c r="BS25" s="4" t="e">
        <v>#N/A</v>
      </c>
      <c r="BT25" s="4" t="e">
        <v>#N/A</v>
      </c>
      <c r="BU25" s="4" t="e">
        <v>#N/A</v>
      </c>
      <c r="BV25" s="4" t="e">
        <v>#N/A</v>
      </c>
      <c r="BW25" s="4" t="e">
        <v>#N/A</v>
      </c>
      <c r="BX25" s="4" t="e">
        <v>#N/A</v>
      </c>
      <c r="BY25" s="4" t="e">
        <v>#N/A</v>
      </c>
      <c r="BZ25" s="4" t="e">
        <v>#N/A</v>
      </c>
      <c r="CA25" s="4" t="e">
        <v>#N/A</v>
      </c>
      <c r="CB25" s="4" t="e">
        <v>#N/A</v>
      </c>
      <c r="CC25" s="4" t="e">
        <v>#N/A</v>
      </c>
      <c r="CD25" s="4" t="e">
        <v>#N/A</v>
      </c>
      <c r="CE25" s="4" t="e">
        <v>#N/A</v>
      </c>
      <c r="CF25" s="4" t="e">
        <v>#N/A</v>
      </c>
      <c r="CG25" s="4" t="e">
        <v>#N/A</v>
      </c>
      <c r="CH25" s="4" t="e">
        <v>#N/A</v>
      </c>
      <c r="CI25" s="4" t="e">
        <v>#N/A</v>
      </c>
      <c r="CJ25" s="4" t="e">
        <v>#N/A</v>
      </c>
      <c r="CK25" s="4" t="e">
        <v>#N/A</v>
      </c>
      <c r="CL25" s="4" t="e">
        <v>#N/A</v>
      </c>
      <c r="CM25" s="4" t="e">
        <v>#N/A</v>
      </c>
      <c r="CN25" s="4" t="e">
        <v>#N/A</v>
      </c>
      <c r="CO25" s="4" t="e">
        <v>#N/A</v>
      </c>
    </row>
    <row r="26" spans="1:93" outlineLevel="4">
      <c r="A26" s="78" t="s">
        <v>122</v>
      </c>
      <c r="B26" s="4" t="e">
        <v>#N/A</v>
      </c>
      <c r="C26" s="10" t="e">
        <v>#N/A</v>
      </c>
      <c r="D26" s="4" t="e">
        <v>#N/A</v>
      </c>
      <c r="E26" s="4" t="e">
        <v>#N/A</v>
      </c>
      <c r="F26" s="4" t="e">
        <v>#N/A</v>
      </c>
      <c r="G26" s="4" t="e">
        <v>#N/A</v>
      </c>
      <c r="H26" s="4" t="e">
        <v>#N/A</v>
      </c>
      <c r="I26" s="4" t="e">
        <v>#N/A</v>
      </c>
      <c r="J26" s="4" t="e">
        <v>#N/A</v>
      </c>
      <c r="K26" s="4" t="e">
        <v>#N/A</v>
      </c>
      <c r="L26" s="4" t="e">
        <v>#N/A</v>
      </c>
      <c r="M26" s="4" t="e">
        <v>#N/A</v>
      </c>
      <c r="N26" s="4" t="e">
        <v>#N/A</v>
      </c>
      <c r="O26" s="4" t="e">
        <v>#N/A</v>
      </c>
      <c r="P26" s="4" t="e">
        <v>#N/A</v>
      </c>
      <c r="Q26" s="4" t="e">
        <v>#N/A</v>
      </c>
      <c r="R26" s="4" t="e">
        <v>#N/A</v>
      </c>
      <c r="S26" s="4" t="e">
        <v>#N/A</v>
      </c>
      <c r="T26" s="4" t="e">
        <v>#N/A</v>
      </c>
      <c r="U26" s="4" t="e">
        <v>#N/A</v>
      </c>
      <c r="V26" s="4" t="e">
        <v>#N/A</v>
      </c>
      <c r="W26" s="4" t="e">
        <v>#N/A</v>
      </c>
      <c r="X26" s="4" t="e">
        <v>#N/A</v>
      </c>
      <c r="Y26" s="4" t="e">
        <v>#N/A</v>
      </c>
      <c r="Z26" s="4" t="e">
        <v>#N/A</v>
      </c>
      <c r="AA26" s="4" t="e">
        <v>#N/A</v>
      </c>
      <c r="AB26" s="4" t="e">
        <v>#N/A</v>
      </c>
      <c r="AC26" s="4" t="e">
        <v>#N/A</v>
      </c>
      <c r="AD26" s="4" t="e">
        <v>#N/A</v>
      </c>
      <c r="AE26" s="4" t="e">
        <v>#N/A</v>
      </c>
      <c r="AF26" s="4" t="e">
        <v>#N/A</v>
      </c>
      <c r="AG26" s="4" t="e">
        <v>#N/A</v>
      </c>
      <c r="AH26" s="4" t="e">
        <v>#N/A</v>
      </c>
      <c r="AI26" s="4" t="e">
        <v>#N/A</v>
      </c>
      <c r="AJ26" s="4" t="e">
        <v>#N/A</v>
      </c>
      <c r="AK26" s="4" t="e">
        <v>#N/A</v>
      </c>
      <c r="AL26" s="4" t="e">
        <v>#N/A</v>
      </c>
      <c r="AM26" s="4" t="e">
        <v>#N/A</v>
      </c>
      <c r="AN26" s="4" t="e">
        <v>#N/A</v>
      </c>
      <c r="AO26" s="4" t="e">
        <v>#N/A</v>
      </c>
      <c r="AP26" s="4" t="e">
        <v>#N/A</v>
      </c>
      <c r="AQ26" s="4" t="e">
        <v>#N/A</v>
      </c>
      <c r="AR26" s="4" t="e">
        <v>#N/A</v>
      </c>
      <c r="AS26" s="4" t="e">
        <v>#N/A</v>
      </c>
      <c r="AT26" s="4" t="e">
        <v>#N/A</v>
      </c>
      <c r="AU26" s="4" t="e">
        <v>#N/A</v>
      </c>
      <c r="AV26" s="4" t="e">
        <v>#N/A</v>
      </c>
      <c r="AW26" s="4" t="e">
        <v>#N/A</v>
      </c>
      <c r="AX26" s="4" t="e">
        <v>#N/A</v>
      </c>
      <c r="AY26" s="4" t="e">
        <v>#N/A</v>
      </c>
      <c r="AZ26" s="4" t="e">
        <v>#N/A</v>
      </c>
      <c r="BA26" s="4" t="e">
        <v>#N/A</v>
      </c>
      <c r="BB26" s="4" t="e">
        <v>#N/A</v>
      </c>
      <c r="BC26" s="4" t="e">
        <v>#N/A</v>
      </c>
      <c r="BD26" s="4" t="e">
        <v>#N/A</v>
      </c>
      <c r="BE26" s="4" t="e">
        <v>#N/A</v>
      </c>
      <c r="BF26" s="4" t="e">
        <v>#N/A</v>
      </c>
      <c r="BG26" s="4" t="e">
        <v>#N/A</v>
      </c>
      <c r="BH26" s="4" t="e">
        <v>#N/A</v>
      </c>
      <c r="BI26" s="4" t="e">
        <v>#N/A</v>
      </c>
      <c r="BJ26" s="4" t="e">
        <v>#N/A</v>
      </c>
      <c r="BK26" s="4" t="e">
        <v>#N/A</v>
      </c>
      <c r="BL26" s="4" t="e">
        <v>#N/A</v>
      </c>
      <c r="BM26" s="4" t="e">
        <v>#N/A</v>
      </c>
      <c r="BN26" s="4" t="e">
        <v>#N/A</v>
      </c>
      <c r="BO26" s="4" t="e">
        <v>#N/A</v>
      </c>
      <c r="BP26" s="4" t="e">
        <v>#N/A</v>
      </c>
      <c r="BQ26" s="4" t="e">
        <v>#N/A</v>
      </c>
      <c r="BR26" s="4" t="e">
        <v>#N/A</v>
      </c>
      <c r="BS26" s="4" t="e">
        <v>#N/A</v>
      </c>
      <c r="BT26" s="4" t="e">
        <v>#N/A</v>
      </c>
      <c r="BU26" s="4" t="e">
        <v>#N/A</v>
      </c>
      <c r="BV26" s="4" t="e">
        <v>#N/A</v>
      </c>
      <c r="BW26" s="4" t="e">
        <v>#N/A</v>
      </c>
      <c r="BX26" s="4" t="e">
        <v>#N/A</v>
      </c>
      <c r="BY26" s="4" t="e">
        <v>#N/A</v>
      </c>
      <c r="BZ26" s="4" t="e">
        <v>#N/A</v>
      </c>
      <c r="CA26" s="4" t="e">
        <v>#N/A</v>
      </c>
      <c r="CB26" s="4" t="e">
        <v>#N/A</v>
      </c>
      <c r="CC26" s="4" t="e">
        <v>#N/A</v>
      </c>
      <c r="CD26" s="4" t="e">
        <v>#N/A</v>
      </c>
      <c r="CE26" s="4" t="e">
        <v>#N/A</v>
      </c>
      <c r="CF26" s="4" t="e">
        <v>#N/A</v>
      </c>
      <c r="CG26" s="4" t="e">
        <v>#N/A</v>
      </c>
      <c r="CH26" s="4" t="e">
        <v>#N/A</v>
      </c>
      <c r="CI26" s="4" t="e">
        <v>#N/A</v>
      </c>
      <c r="CJ26" s="4" t="e">
        <v>#N/A</v>
      </c>
      <c r="CK26" s="4" t="e">
        <v>#N/A</v>
      </c>
      <c r="CL26" s="4" t="e">
        <v>#N/A</v>
      </c>
      <c r="CM26" s="4" t="e">
        <v>#N/A</v>
      </c>
      <c r="CN26" s="4" t="e">
        <v>#N/A</v>
      </c>
      <c r="CO26" s="4" t="e">
        <v>#N/A</v>
      </c>
    </row>
    <row r="27" spans="1:93" outlineLevel="3">
      <c r="A27" s="16" t="s">
        <v>135</v>
      </c>
      <c r="B27" s="4" t="e">
        <v>#N/A</v>
      </c>
      <c r="C27" s="10" t="e">
        <v>#N/A</v>
      </c>
      <c r="D27" s="4" t="e">
        <v>#N/A</v>
      </c>
      <c r="E27" s="4" t="e">
        <v>#N/A</v>
      </c>
      <c r="F27" s="4" t="e">
        <v>#N/A</v>
      </c>
      <c r="G27" s="4" t="e">
        <v>#N/A</v>
      </c>
      <c r="H27" s="4" t="e">
        <v>#N/A</v>
      </c>
      <c r="I27" s="4" t="e">
        <v>#N/A</v>
      </c>
      <c r="J27" s="4" t="e">
        <v>#N/A</v>
      </c>
      <c r="K27" s="4" t="e">
        <v>#N/A</v>
      </c>
      <c r="L27" s="4" t="e">
        <v>#N/A</v>
      </c>
      <c r="M27" s="4" t="e">
        <v>#N/A</v>
      </c>
      <c r="N27" s="4" t="e">
        <v>#N/A</v>
      </c>
      <c r="O27" s="4" t="e">
        <v>#N/A</v>
      </c>
      <c r="P27" s="4" t="e">
        <v>#N/A</v>
      </c>
      <c r="Q27" s="4" t="e">
        <v>#N/A</v>
      </c>
      <c r="R27" s="4" t="e">
        <v>#N/A</v>
      </c>
      <c r="S27" s="4" t="e">
        <v>#N/A</v>
      </c>
      <c r="T27" s="4" t="e">
        <v>#N/A</v>
      </c>
      <c r="U27" s="4" t="e">
        <v>#N/A</v>
      </c>
      <c r="V27" s="4" t="e">
        <v>#N/A</v>
      </c>
      <c r="W27" s="4" t="e">
        <v>#N/A</v>
      </c>
      <c r="X27" s="4" t="e">
        <v>#N/A</v>
      </c>
      <c r="Y27" s="4" t="e">
        <v>#N/A</v>
      </c>
      <c r="Z27" s="4" t="e">
        <v>#N/A</v>
      </c>
      <c r="AA27" s="4" t="e">
        <v>#N/A</v>
      </c>
      <c r="AB27" s="4" t="e">
        <v>#N/A</v>
      </c>
      <c r="AC27" s="4" t="e">
        <v>#N/A</v>
      </c>
      <c r="AD27" s="4" t="e">
        <v>#N/A</v>
      </c>
      <c r="AE27" s="4" t="e">
        <v>#N/A</v>
      </c>
      <c r="AF27" s="4" t="e">
        <v>#N/A</v>
      </c>
      <c r="AG27" s="4" t="e">
        <v>#N/A</v>
      </c>
      <c r="AH27" s="4" t="e">
        <v>#N/A</v>
      </c>
      <c r="AI27" s="4" t="e">
        <v>#N/A</v>
      </c>
      <c r="AJ27" s="4" t="e">
        <v>#N/A</v>
      </c>
      <c r="AK27" s="4" t="e">
        <v>#N/A</v>
      </c>
      <c r="AL27" s="4" t="e">
        <v>#N/A</v>
      </c>
      <c r="AM27" s="4" t="e">
        <v>#N/A</v>
      </c>
      <c r="AN27" s="4" t="e">
        <v>#N/A</v>
      </c>
      <c r="AO27" s="4" t="e">
        <v>#N/A</v>
      </c>
      <c r="AP27" s="4" t="e">
        <v>#N/A</v>
      </c>
      <c r="AQ27" s="4" t="e">
        <v>#N/A</v>
      </c>
      <c r="AR27" s="4" t="e">
        <v>#N/A</v>
      </c>
      <c r="AS27" s="4" t="e">
        <v>#N/A</v>
      </c>
      <c r="AT27" s="4" t="e">
        <v>#N/A</v>
      </c>
      <c r="AU27" s="4" t="e">
        <v>#N/A</v>
      </c>
      <c r="AV27" s="4" t="e">
        <v>#N/A</v>
      </c>
      <c r="AW27" s="4" t="e">
        <v>#N/A</v>
      </c>
      <c r="AX27" s="4" t="e">
        <v>#N/A</v>
      </c>
      <c r="AY27" s="4" t="e">
        <v>#N/A</v>
      </c>
      <c r="AZ27" s="4" t="e">
        <v>#N/A</v>
      </c>
      <c r="BA27" s="4" t="e">
        <v>#N/A</v>
      </c>
      <c r="BB27" s="4" t="e">
        <v>#N/A</v>
      </c>
      <c r="BC27" s="4" t="e">
        <v>#N/A</v>
      </c>
      <c r="BD27" s="4" t="e">
        <v>#N/A</v>
      </c>
      <c r="BE27" s="4" t="e">
        <v>#N/A</v>
      </c>
      <c r="BF27" s="4" t="e">
        <v>#N/A</v>
      </c>
      <c r="BG27" s="4" t="e">
        <v>#N/A</v>
      </c>
      <c r="BH27" s="4" t="e">
        <v>#N/A</v>
      </c>
      <c r="BI27" s="4" t="e">
        <v>#N/A</v>
      </c>
      <c r="BJ27" s="4" t="e">
        <v>#N/A</v>
      </c>
      <c r="BK27" s="4" t="e">
        <v>#N/A</v>
      </c>
      <c r="BL27" s="4" t="e">
        <v>#N/A</v>
      </c>
      <c r="BM27" s="4" t="e">
        <v>#N/A</v>
      </c>
      <c r="BN27" s="4" t="e">
        <v>#N/A</v>
      </c>
      <c r="BO27" s="4" t="e">
        <v>#N/A</v>
      </c>
      <c r="BP27" s="4" t="e">
        <v>#N/A</v>
      </c>
      <c r="BQ27" s="4" t="e">
        <v>#N/A</v>
      </c>
      <c r="BR27" s="4" t="e">
        <v>#N/A</v>
      </c>
      <c r="BS27" s="4" t="e">
        <v>#N/A</v>
      </c>
      <c r="BT27" s="4" t="e">
        <v>#N/A</v>
      </c>
      <c r="BU27" s="4" t="e">
        <v>#N/A</v>
      </c>
      <c r="BV27" s="4" t="e">
        <v>#N/A</v>
      </c>
      <c r="BW27" s="4" t="e">
        <v>#N/A</v>
      </c>
      <c r="BX27" s="4" t="e">
        <v>#N/A</v>
      </c>
      <c r="BY27" s="4" t="e">
        <v>#N/A</v>
      </c>
      <c r="BZ27" s="4" t="e">
        <v>#N/A</v>
      </c>
      <c r="CA27" s="4" t="e">
        <v>#N/A</v>
      </c>
      <c r="CB27" s="4" t="e">
        <v>#N/A</v>
      </c>
      <c r="CC27" s="4" t="e">
        <v>#N/A</v>
      </c>
      <c r="CD27" s="4" t="e">
        <v>#N/A</v>
      </c>
      <c r="CE27" s="4" t="e">
        <v>#N/A</v>
      </c>
      <c r="CF27" s="4" t="e">
        <v>#N/A</v>
      </c>
      <c r="CG27" s="4" t="e">
        <v>#N/A</v>
      </c>
      <c r="CH27" s="4" t="e">
        <v>#N/A</v>
      </c>
      <c r="CI27" s="4" t="e">
        <v>#N/A</v>
      </c>
      <c r="CJ27" s="4" t="e">
        <v>#N/A</v>
      </c>
      <c r="CK27" s="4" t="e">
        <v>#N/A</v>
      </c>
      <c r="CL27" s="4" t="e">
        <v>#N/A</v>
      </c>
      <c r="CM27" s="4" t="e">
        <v>#N/A</v>
      </c>
      <c r="CN27" s="4" t="e">
        <v>#N/A</v>
      </c>
      <c r="CO27" s="4" t="e">
        <v>#N/A</v>
      </c>
    </row>
    <row r="28" spans="1:93" outlineLevel="4">
      <c r="A28" s="78" t="s">
        <v>136</v>
      </c>
      <c r="B28" s="4" t="e">
        <v>#N/A</v>
      </c>
      <c r="C28" s="10" t="e">
        <v>#N/A</v>
      </c>
      <c r="D28" s="4" t="e">
        <v>#N/A</v>
      </c>
      <c r="E28" s="4" t="e">
        <v>#N/A</v>
      </c>
      <c r="F28" s="4" t="e">
        <v>#N/A</v>
      </c>
      <c r="G28" s="4" t="e">
        <v>#N/A</v>
      </c>
      <c r="H28" s="4" t="e">
        <v>#N/A</v>
      </c>
      <c r="I28" s="4" t="e">
        <v>#N/A</v>
      </c>
      <c r="J28" s="4" t="e">
        <v>#N/A</v>
      </c>
      <c r="K28" s="4" t="e">
        <v>#N/A</v>
      </c>
      <c r="L28" s="4" t="e">
        <v>#N/A</v>
      </c>
      <c r="M28" s="4" t="e">
        <v>#N/A</v>
      </c>
      <c r="N28" s="4" t="e">
        <v>#N/A</v>
      </c>
      <c r="O28" s="4" t="e">
        <v>#N/A</v>
      </c>
      <c r="P28" s="4" t="e">
        <v>#N/A</v>
      </c>
      <c r="Q28" s="4" t="e">
        <v>#N/A</v>
      </c>
      <c r="R28" s="4" t="e">
        <v>#N/A</v>
      </c>
      <c r="S28" s="4" t="e">
        <v>#N/A</v>
      </c>
      <c r="T28" s="4" t="e">
        <v>#N/A</v>
      </c>
      <c r="U28" s="4" t="e">
        <v>#N/A</v>
      </c>
      <c r="V28" s="4" t="e">
        <v>#N/A</v>
      </c>
      <c r="W28" s="4" t="e">
        <v>#N/A</v>
      </c>
      <c r="X28" s="4" t="e">
        <v>#N/A</v>
      </c>
      <c r="Y28" s="4" t="e">
        <v>#N/A</v>
      </c>
      <c r="Z28" s="4" t="e">
        <v>#N/A</v>
      </c>
      <c r="AA28" s="4" t="e">
        <v>#N/A</v>
      </c>
      <c r="AB28" s="4" t="e">
        <v>#N/A</v>
      </c>
      <c r="AC28" s="4" t="e">
        <v>#N/A</v>
      </c>
      <c r="AD28" s="4" t="e">
        <v>#N/A</v>
      </c>
      <c r="AE28" s="4" t="e">
        <v>#N/A</v>
      </c>
      <c r="AF28" s="4" t="e">
        <v>#N/A</v>
      </c>
      <c r="AG28" s="4" t="e">
        <v>#N/A</v>
      </c>
      <c r="AH28" s="4" t="e">
        <v>#N/A</v>
      </c>
      <c r="AI28" s="4" t="e">
        <v>#N/A</v>
      </c>
      <c r="AJ28" s="4" t="e">
        <v>#N/A</v>
      </c>
      <c r="AK28" s="4" t="e">
        <v>#N/A</v>
      </c>
      <c r="AL28" s="4" t="e">
        <v>#N/A</v>
      </c>
      <c r="AM28" s="4" t="e">
        <v>#N/A</v>
      </c>
      <c r="AN28" s="4" t="e">
        <v>#N/A</v>
      </c>
      <c r="AO28" s="4" t="e">
        <v>#N/A</v>
      </c>
      <c r="AP28" s="4" t="e">
        <v>#N/A</v>
      </c>
      <c r="AQ28" s="4" t="e">
        <v>#N/A</v>
      </c>
      <c r="AR28" s="4" t="e">
        <v>#N/A</v>
      </c>
      <c r="AS28" s="4" t="e">
        <v>#N/A</v>
      </c>
      <c r="AT28" s="4" t="e">
        <v>#N/A</v>
      </c>
      <c r="AU28" s="4" t="e">
        <v>#N/A</v>
      </c>
      <c r="AV28" s="4" t="e">
        <v>#N/A</v>
      </c>
      <c r="AW28" s="4" t="e">
        <v>#N/A</v>
      </c>
      <c r="AX28" s="4" t="e">
        <v>#N/A</v>
      </c>
      <c r="AY28" s="4" t="e">
        <v>#N/A</v>
      </c>
      <c r="AZ28" s="4" t="e">
        <v>#N/A</v>
      </c>
      <c r="BA28" s="4" t="e">
        <v>#N/A</v>
      </c>
      <c r="BB28" s="4" t="e">
        <v>#N/A</v>
      </c>
      <c r="BC28" s="4" t="e">
        <v>#N/A</v>
      </c>
      <c r="BD28" s="4" t="e">
        <v>#N/A</v>
      </c>
      <c r="BE28" s="4" t="e">
        <v>#N/A</v>
      </c>
      <c r="BF28" s="4" t="e">
        <v>#N/A</v>
      </c>
      <c r="BG28" s="4" t="e">
        <v>#N/A</v>
      </c>
      <c r="BH28" s="4" t="e">
        <v>#N/A</v>
      </c>
      <c r="BI28" s="4" t="e">
        <v>#N/A</v>
      </c>
      <c r="BJ28" s="4" t="e">
        <v>#N/A</v>
      </c>
      <c r="BK28" s="4" t="e">
        <v>#N/A</v>
      </c>
      <c r="BL28" s="4" t="e">
        <v>#N/A</v>
      </c>
      <c r="BM28" s="4" t="e">
        <v>#N/A</v>
      </c>
      <c r="BN28" s="4" t="e">
        <v>#N/A</v>
      </c>
      <c r="BO28" s="4" t="e">
        <v>#N/A</v>
      </c>
      <c r="BP28" s="4" t="e">
        <v>#N/A</v>
      </c>
      <c r="BQ28" s="4" t="e">
        <v>#N/A</v>
      </c>
      <c r="BR28" s="4" t="e">
        <v>#N/A</v>
      </c>
      <c r="BS28" s="4" t="e">
        <v>#N/A</v>
      </c>
      <c r="BT28" s="4" t="e">
        <v>#N/A</v>
      </c>
      <c r="BU28" s="4" t="e">
        <v>#N/A</v>
      </c>
      <c r="BV28" s="4" t="e">
        <v>#N/A</v>
      </c>
      <c r="BW28" s="4" t="e">
        <v>#N/A</v>
      </c>
      <c r="BX28" s="4" t="e">
        <v>#N/A</v>
      </c>
      <c r="BY28" s="4" t="e">
        <v>#N/A</v>
      </c>
      <c r="BZ28" s="4" t="e">
        <v>#N/A</v>
      </c>
      <c r="CA28" s="4" t="e">
        <v>#N/A</v>
      </c>
      <c r="CB28" s="4" t="e">
        <v>#N/A</v>
      </c>
      <c r="CC28" s="4" t="e">
        <v>#N/A</v>
      </c>
      <c r="CD28" s="4" t="e">
        <v>#N/A</v>
      </c>
      <c r="CE28" s="4" t="e">
        <v>#N/A</v>
      </c>
      <c r="CF28" s="4" t="e">
        <v>#N/A</v>
      </c>
      <c r="CG28" s="4" t="e">
        <v>#N/A</v>
      </c>
      <c r="CH28" s="4" t="e">
        <v>#N/A</v>
      </c>
      <c r="CI28" s="4" t="e">
        <v>#N/A</v>
      </c>
      <c r="CJ28" s="4" t="e">
        <v>#N/A</v>
      </c>
      <c r="CK28" s="4" t="e">
        <v>#N/A</v>
      </c>
      <c r="CL28" s="4" t="e">
        <v>#N/A</v>
      </c>
      <c r="CM28" s="4" t="e">
        <v>#N/A</v>
      </c>
      <c r="CN28" s="4" t="e">
        <v>#N/A</v>
      </c>
      <c r="CO28" s="4" t="e">
        <v>#N/A</v>
      </c>
    </row>
    <row r="29" spans="1:93" outlineLevel="4">
      <c r="A29" s="78" t="s">
        <v>137</v>
      </c>
      <c r="B29" s="4" t="e">
        <v>#N/A</v>
      </c>
      <c r="C29" s="10" t="e">
        <v>#N/A</v>
      </c>
      <c r="D29" s="4" t="e">
        <v>#N/A</v>
      </c>
      <c r="E29" s="4" t="e">
        <v>#N/A</v>
      </c>
      <c r="F29" s="4" t="e">
        <v>#N/A</v>
      </c>
      <c r="G29" s="4" t="e">
        <v>#N/A</v>
      </c>
      <c r="H29" s="4" t="e">
        <v>#N/A</v>
      </c>
      <c r="I29" s="4" t="e">
        <v>#N/A</v>
      </c>
      <c r="J29" s="4" t="e">
        <v>#N/A</v>
      </c>
      <c r="K29" s="4" t="e">
        <v>#N/A</v>
      </c>
      <c r="L29" s="4" t="e">
        <v>#N/A</v>
      </c>
      <c r="M29" s="4" t="e">
        <v>#N/A</v>
      </c>
      <c r="N29" s="4" t="e">
        <v>#N/A</v>
      </c>
      <c r="O29" s="4" t="e">
        <v>#N/A</v>
      </c>
      <c r="P29" s="4" t="e">
        <v>#N/A</v>
      </c>
      <c r="Q29" s="4" t="e">
        <v>#N/A</v>
      </c>
      <c r="R29" s="4" t="e">
        <v>#N/A</v>
      </c>
      <c r="S29" s="4" t="e">
        <v>#N/A</v>
      </c>
      <c r="T29" s="4" t="e">
        <v>#N/A</v>
      </c>
      <c r="U29" s="4" t="e">
        <v>#N/A</v>
      </c>
      <c r="V29" s="4" t="e">
        <v>#N/A</v>
      </c>
      <c r="W29" s="4" t="e">
        <v>#N/A</v>
      </c>
      <c r="X29" s="4" t="e">
        <v>#N/A</v>
      </c>
      <c r="Y29" s="4" t="e">
        <v>#N/A</v>
      </c>
      <c r="Z29" s="4" t="e">
        <v>#N/A</v>
      </c>
      <c r="AA29" s="4" t="e">
        <v>#N/A</v>
      </c>
      <c r="AB29" s="4" t="e">
        <v>#N/A</v>
      </c>
      <c r="AC29" s="4" t="e">
        <v>#N/A</v>
      </c>
      <c r="AD29" s="4" t="e">
        <v>#N/A</v>
      </c>
      <c r="AE29" s="4" t="e">
        <v>#N/A</v>
      </c>
      <c r="AF29" s="4" t="e">
        <v>#N/A</v>
      </c>
      <c r="AG29" s="4" t="e">
        <v>#N/A</v>
      </c>
      <c r="AH29" s="4" t="e">
        <v>#N/A</v>
      </c>
      <c r="AI29" s="4" t="e">
        <v>#N/A</v>
      </c>
      <c r="AJ29" s="4" t="e">
        <v>#N/A</v>
      </c>
      <c r="AK29" s="4" t="e">
        <v>#N/A</v>
      </c>
      <c r="AL29" s="4" t="e">
        <v>#N/A</v>
      </c>
      <c r="AM29" s="4" t="e">
        <v>#N/A</v>
      </c>
      <c r="AN29" s="4" t="e">
        <v>#N/A</v>
      </c>
      <c r="AO29" s="4" t="e">
        <v>#N/A</v>
      </c>
      <c r="AP29" s="4" t="e">
        <v>#N/A</v>
      </c>
      <c r="AQ29" s="4" t="e">
        <v>#N/A</v>
      </c>
      <c r="AR29" s="4" t="e">
        <v>#N/A</v>
      </c>
      <c r="AS29" s="4" t="e">
        <v>#N/A</v>
      </c>
      <c r="AT29" s="4" t="e">
        <v>#N/A</v>
      </c>
      <c r="AU29" s="4" t="e">
        <v>#N/A</v>
      </c>
      <c r="AV29" s="4" t="e">
        <v>#N/A</v>
      </c>
      <c r="AW29" s="4" t="e">
        <v>#N/A</v>
      </c>
      <c r="AX29" s="4" t="e">
        <v>#N/A</v>
      </c>
      <c r="AY29" s="4" t="e">
        <v>#N/A</v>
      </c>
      <c r="AZ29" s="4" t="e">
        <v>#N/A</v>
      </c>
      <c r="BA29" s="4" t="e">
        <v>#N/A</v>
      </c>
      <c r="BB29" s="4" t="e">
        <v>#N/A</v>
      </c>
      <c r="BC29" s="4" t="e">
        <v>#N/A</v>
      </c>
      <c r="BD29" s="4" t="e">
        <v>#N/A</v>
      </c>
      <c r="BE29" s="4" t="e">
        <v>#N/A</v>
      </c>
      <c r="BF29" s="4" t="e">
        <v>#N/A</v>
      </c>
      <c r="BG29" s="4" t="e">
        <v>#N/A</v>
      </c>
      <c r="BH29" s="4" t="e">
        <v>#N/A</v>
      </c>
      <c r="BI29" s="4" t="e">
        <v>#N/A</v>
      </c>
      <c r="BJ29" s="4" t="e">
        <v>#N/A</v>
      </c>
      <c r="BK29" s="4" t="e">
        <v>#N/A</v>
      </c>
      <c r="BL29" s="4" t="e">
        <v>#N/A</v>
      </c>
      <c r="BM29" s="4" t="e">
        <v>#N/A</v>
      </c>
      <c r="BN29" s="4" t="e">
        <v>#N/A</v>
      </c>
      <c r="BO29" s="4" t="e">
        <v>#N/A</v>
      </c>
      <c r="BP29" s="4" t="e">
        <v>#N/A</v>
      </c>
      <c r="BQ29" s="4" t="e">
        <v>#N/A</v>
      </c>
      <c r="BR29" s="4" t="e">
        <v>#N/A</v>
      </c>
      <c r="BS29" s="4" t="e">
        <v>#N/A</v>
      </c>
      <c r="BT29" s="4" t="e">
        <v>#N/A</v>
      </c>
      <c r="BU29" s="4" t="e">
        <v>#N/A</v>
      </c>
      <c r="BV29" s="4" t="e">
        <v>#N/A</v>
      </c>
      <c r="BW29" s="4" t="e">
        <v>#N/A</v>
      </c>
      <c r="BX29" s="4" t="e">
        <v>#N/A</v>
      </c>
      <c r="BY29" s="4" t="e">
        <v>#N/A</v>
      </c>
      <c r="BZ29" s="4" t="e">
        <v>#N/A</v>
      </c>
      <c r="CA29" s="4" t="e">
        <v>#N/A</v>
      </c>
      <c r="CB29" s="4" t="e">
        <v>#N/A</v>
      </c>
      <c r="CC29" s="4" t="e">
        <v>#N/A</v>
      </c>
      <c r="CD29" s="4" t="e">
        <v>#N/A</v>
      </c>
      <c r="CE29" s="4" t="e">
        <v>#N/A</v>
      </c>
      <c r="CF29" s="4" t="e">
        <v>#N/A</v>
      </c>
      <c r="CG29" s="4" t="e">
        <v>#N/A</v>
      </c>
      <c r="CH29" s="4" t="e">
        <v>#N/A</v>
      </c>
      <c r="CI29" s="4" t="e">
        <v>#N/A</v>
      </c>
      <c r="CJ29" s="4" t="e">
        <v>#N/A</v>
      </c>
      <c r="CK29" s="4" t="e">
        <v>#N/A</v>
      </c>
      <c r="CL29" s="4" t="e">
        <v>#N/A</v>
      </c>
      <c r="CM29" s="4" t="e">
        <v>#N/A</v>
      </c>
      <c r="CN29" s="4" t="e">
        <v>#N/A</v>
      </c>
      <c r="CO29" s="4" t="e">
        <v>#N/A</v>
      </c>
    </row>
    <row r="30" spans="1:93" s="20" customFormat="1" outlineLevel="3">
      <c r="A30" s="85" t="s">
        <v>123</v>
      </c>
      <c r="B30" s="4" t="e">
        <v>#N/A</v>
      </c>
      <c r="C30" s="10" t="e">
        <v>#N/A</v>
      </c>
      <c r="D30" s="4" t="e">
        <v>#N/A</v>
      </c>
      <c r="E30" s="4" t="e">
        <v>#N/A</v>
      </c>
      <c r="F30" s="4" t="e">
        <v>#N/A</v>
      </c>
      <c r="G30" s="4" t="e">
        <v>#N/A</v>
      </c>
      <c r="H30" s="4" t="e">
        <v>#N/A</v>
      </c>
      <c r="I30" s="4" t="e">
        <v>#N/A</v>
      </c>
      <c r="J30" s="4" t="e">
        <v>#N/A</v>
      </c>
      <c r="K30" s="4" t="e">
        <v>#N/A</v>
      </c>
      <c r="L30" s="4" t="e">
        <v>#N/A</v>
      </c>
      <c r="M30" s="4" t="e">
        <v>#N/A</v>
      </c>
      <c r="N30" s="4" t="e">
        <v>#N/A</v>
      </c>
      <c r="O30" s="4" t="e">
        <v>#N/A</v>
      </c>
      <c r="P30" s="4" t="e">
        <v>#N/A</v>
      </c>
      <c r="Q30" s="4" t="e">
        <v>#N/A</v>
      </c>
      <c r="R30" s="4" t="e">
        <v>#N/A</v>
      </c>
      <c r="S30" s="4" t="e">
        <v>#N/A</v>
      </c>
      <c r="T30" s="4" t="e">
        <v>#N/A</v>
      </c>
      <c r="U30" s="4" t="e">
        <v>#N/A</v>
      </c>
      <c r="V30" s="4" t="e">
        <v>#N/A</v>
      </c>
      <c r="W30" s="4" t="e">
        <v>#N/A</v>
      </c>
      <c r="X30" s="4" t="e">
        <v>#N/A</v>
      </c>
      <c r="Y30" s="4" t="e">
        <v>#N/A</v>
      </c>
      <c r="Z30" s="4" t="e">
        <v>#N/A</v>
      </c>
      <c r="AA30" s="4" t="e">
        <v>#N/A</v>
      </c>
      <c r="AB30" s="4" t="e">
        <v>#N/A</v>
      </c>
      <c r="AC30" s="4" t="e">
        <v>#N/A</v>
      </c>
      <c r="AD30" s="4" t="e">
        <v>#N/A</v>
      </c>
      <c r="AE30" s="4" t="e">
        <v>#N/A</v>
      </c>
      <c r="AF30" s="4" t="e">
        <v>#N/A</v>
      </c>
      <c r="AG30" s="4" t="e">
        <v>#N/A</v>
      </c>
      <c r="AH30" s="4" t="e">
        <v>#N/A</v>
      </c>
      <c r="AI30" s="4" t="e">
        <v>#N/A</v>
      </c>
      <c r="AJ30" s="4" t="e">
        <v>#N/A</v>
      </c>
      <c r="AK30" s="4" t="e">
        <v>#N/A</v>
      </c>
      <c r="AL30" s="4" t="e">
        <v>#N/A</v>
      </c>
      <c r="AM30" s="4" t="e">
        <v>#N/A</v>
      </c>
      <c r="AN30" s="4" t="e">
        <v>#N/A</v>
      </c>
      <c r="AO30" s="4" t="e">
        <v>#N/A</v>
      </c>
      <c r="AP30" s="4" t="e">
        <v>#N/A</v>
      </c>
      <c r="AQ30" s="4" t="e">
        <v>#N/A</v>
      </c>
      <c r="AR30" s="4" t="e">
        <v>#N/A</v>
      </c>
      <c r="AS30" s="4" t="e">
        <v>#N/A</v>
      </c>
      <c r="AT30" s="4" t="e">
        <v>#N/A</v>
      </c>
      <c r="AU30" s="4" t="e">
        <v>#N/A</v>
      </c>
      <c r="AV30" s="4" t="e">
        <v>#N/A</v>
      </c>
      <c r="AW30" s="4" t="e">
        <v>#N/A</v>
      </c>
      <c r="AX30" s="4" t="e">
        <v>#N/A</v>
      </c>
      <c r="AY30" s="4" t="e">
        <v>#N/A</v>
      </c>
      <c r="AZ30" s="4" t="e">
        <v>#N/A</v>
      </c>
      <c r="BA30" s="4" t="e">
        <v>#N/A</v>
      </c>
      <c r="BB30" s="4" t="e">
        <v>#N/A</v>
      </c>
      <c r="BC30" s="4" t="e">
        <v>#N/A</v>
      </c>
      <c r="BD30" s="4" t="e">
        <v>#N/A</v>
      </c>
      <c r="BE30" s="4" t="e">
        <v>#N/A</v>
      </c>
      <c r="BF30" s="4" t="e">
        <v>#N/A</v>
      </c>
      <c r="BG30" s="4" t="e">
        <v>#N/A</v>
      </c>
      <c r="BH30" s="4" t="e">
        <v>#N/A</v>
      </c>
      <c r="BI30" s="4" t="e">
        <v>#N/A</v>
      </c>
      <c r="BJ30" s="4" t="e">
        <v>#N/A</v>
      </c>
      <c r="BK30" s="4" t="e">
        <v>#N/A</v>
      </c>
      <c r="BL30" s="4" t="e">
        <v>#N/A</v>
      </c>
      <c r="BM30" s="4" t="e">
        <v>#N/A</v>
      </c>
      <c r="BN30" s="4" t="e">
        <v>#N/A</v>
      </c>
      <c r="BO30" s="4" t="e">
        <v>#N/A</v>
      </c>
      <c r="BP30" s="4" t="e">
        <v>#N/A</v>
      </c>
      <c r="BQ30" s="4" t="e">
        <v>#N/A</v>
      </c>
      <c r="BR30" s="4" t="e">
        <v>#N/A</v>
      </c>
      <c r="BS30" s="4" t="e">
        <v>#N/A</v>
      </c>
      <c r="BT30" s="4" t="e">
        <v>#N/A</v>
      </c>
      <c r="BU30" s="4" t="e">
        <v>#N/A</v>
      </c>
      <c r="BV30" s="4" t="e">
        <v>#N/A</v>
      </c>
      <c r="BW30" s="4" t="e">
        <v>#N/A</v>
      </c>
      <c r="BX30" s="4" t="e">
        <v>#N/A</v>
      </c>
      <c r="BY30" s="4" t="e">
        <v>#N/A</v>
      </c>
      <c r="BZ30" s="4" t="e">
        <v>#N/A</v>
      </c>
      <c r="CA30" s="4" t="e">
        <v>#N/A</v>
      </c>
      <c r="CB30" s="4" t="e">
        <v>#N/A</v>
      </c>
      <c r="CC30" s="4" t="e">
        <v>#N/A</v>
      </c>
      <c r="CD30" s="4" t="e">
        <v>#N/A</v>
      </c>
      <c r="CE30" s="4" t="e">
        <v>#N/A</v>
      </c>
      <c r="CF30" s="4" t="e">
        <v>#N/A</v>
      </c>
      <c r="CG30" s="4" t="e">
        <v>#N/A</v>
      </c>
      <c r="CH30" s="4" t="e">
        <v>#N/A</v>
      </c>
      <c r="CI30" s="4" t="e">
        <v>#N/A</v>
      </c>
      <c r="CJ30" s="4" t="e">
        <v>#N/A</v>
      </c>
      <c r="CK30" s="4" t="e">
        <v>#N/A</v>
      </c>
      <c r="CL30" s="4" t="e">
        <v>#N/A</v>
      </c>
      <c r="CM30" s="4" t="e">
        <v>#N/A</v>
      </c>
      <c r="CN30" s="4" t="e">
        <v>#N/A</v>
      </c>
      <c r="CO30" s="4" t="e">
        <v>#N/A</v>
      </c>
    </row>
    <row r="31" spans="1:93" s="20" customFormat="1" outlineLevel="4">
      <c r="A31" s="81" t="s">
        <v>124</v>
      </c>
      <c r="B31" s="4" t="e">
        <v>#N/A</v>
      </c>
      <c r="C31" s="10" t="e">
        <v>#N/A</v>
      </c>
      <c r="D31" s="4" t="e">
        <v>#N/A</v>
      </c>
      <c r="E31" s="4" t="e">
        <v>#N/A</v>
      </c>
      <c r="F31" s="4" t="e">
        <v>#N/A</v>
      </c>
      <c r="G31" s="4" t="e">
        <v>#N/A</v>
      </c>
      <c r="H31" s="4" t="e">
        <v>#N/A</v>
      </c>
      <c r="I31" s="4" t="e">
        <v>#N/A</v>
      </c>
      <c r="J31" s="4" t="e">
        <v>#N/A</v>
      </c>
      <c r="K31" s="4" t="e">
        <v>#N/A</v>
      </c>
      <c r="L31" s="4" t="e">
        <v>#N/A</v>
      </c>
      <c r="M31" s="4" t="e">
        <v>#N/A</v>
      </c>
      <c r="N31" s="4" t="e">
        <v>#N/A</v>
      </c>
      <c r="O31" s="4" t="e">
        <v>#N/A</v>
      </c>
      <c r="P31" s="4" t="e">
        <v>#N/A</v>
      </c>
      <c r="Q31" s="4" t="e">
        <v>#N/A</v>
      </c>
      <c r="R31" s="4" t="e">
        <v>#N/A</v>
      </c>
      <c r="S31" s="4" t="e">
        <v>#N/A</v>
      </c>
      <c r="T31" s="4" t="e">
        <v>#N/A</v>
      </c>
      <c r="U31" s="4" t="e">
        <v>#N/A</v>
      </c>
      <c r="V31" s="4" t="e">
        <v>#N/A</v>
      </c>
      <c r="W31" s="4" t="e">
        <v>#N/A</v>
      </c>
      <c r="X31" s="4" t="e">
        <v>#N/A</v>
      </c>
      <c r="Y31" s="4" t="e">
        <v>#N/A</v>
      </c>
      <c r="Z31" s="4" t="e">
        <v>#N/A</v>
      </c>
      <c r="AA31" s="4" t="e">
        <v>#N/A</v>
      </c>
      <c r="AB31" s="4" t="e">
        <v>#N/A</v>
      </c>
      <c r="AC31" s="4" t="e">
        <v>#N/A</v>
      </c>
      <c r="AD31" s="4" t="e">
        <v>#N/A</v>
      </c>
      <c r="AE31" s="4" t="e">
        <v>#N/A</v>
      </c>
      <c r="AF31" s="4" t="e">
        <v>#N/A</v>
      </c>
      <c r="AG31" s="4" t="e">
        <v>#N/A</v>
      </c>
      <c r="AH31" s="4" t="e">
        <v>#N/A</v>
      </c>
      <c r="AI31" s="4" t="e">
        <v>#N/A</v>
      </c>
      <c r="AJ31" s="4" t="e">
        <v>#N/A</v>
      </c>
      <c r="AK31" s="4" t="e">
        <v>#N/A</v>
      </c>
      <c r="AL31" s="4" t="e">
        <v>#N/A</v>
      </c>
      <c r="AM31" s="4" t="e">
        <v>#N/A</v>
      </c>
      <c r="AN31" s="4" t="e">
        <v>#N/A</v>
      </c>
      <c r="AO31" s="4" t="e">
        <v>#N/A</v>
      </c>
      <c r="AP31" s="4" t="e">
        <v>#N/A</v>
      </c>
      <c r="AQ31" s="4" t="e">
        <v>#N/A</v>
      </c>
      <c r="AR31" s="4" t="e">
        <v>#N/A</v>
      </c>
      <c r="AS31" s="4" t="e">
        <v>#N/A</v>
      </c>
      <c r="AT31" s="4" t="e">
        <v>#N/A</v>
      </c>
      <c r="AU31" s="4" t="e">
        <v>#N/A</v>
      </c>
      <c r="AV31" s="4" t="e">
        <v>#N/A</v>
      </c>
      <c r="AW31" s="4" t="e">
        <v>#N/A</v>
      </c>
      <c r="AX31" s="4" t="e">
        <v>#N/A</v>
      </c>
      <c r="AY31" s="4" t="e">
        <v>#N/A</v>
      </c>
      <c r="AZ31" s="4" t="e">
        <v>#N/A</v>
      </c>
      <c r="BA31" s="4" t="e">
        <v>#N/A</v>
      </c>
      <c r="BB31" s="4" t="e">
        <v>#N/A</v>
      </c>
      <c r="BC31" s="4" t="e">
        <v>#N/A</v>
      </c>
      <c r="BD31" s="4" t="e">
        <v>#N/A</v>
      </c>
      <c r="BE31" s="4" t="e">
        <v>#N/A</v>
      </c>
      <c r="BF31" s="4" t="e">
        <v>#N/A</v>
      </c>
      <c r="BG31" s="4" t="e">
        <v>#N/A</v>
      </c>
      <c r="BH31" s="4" t="e">
        <v>#N/A</v>
      </c>
      <c r="BI31" s="4" t="e">
        <v>#N/A</v>
      </c>
      <c r="BJ31" s="4" t="e">
        <v>#N/A</v>
      </c>
      <c r="BK31" s="4" t="e">
        <v>#N/A</v>
      </c>
      <c r="BL31" s="4" t="e">
        <v>#N/A</v>
      </c>
      <c r="BM31" s="4" t="e">
        <v>#N/A</v>
      </c>
      <c r="BN31" s="4" t="e">
        <v>#N/A</v>
      </c>
      <c r="BO31" s="4" t="e">
        <v>#N/A</v>
      </c>
      <c r="BP31" s="4" t="e">
        <v>#N/A</v>
      </c>
      <c r="BQ31" s="4" t="e">
        <v>#N/A</v>
      </c>
      <c r="BR31" s="4" t="e">
        <v>#N/A</v>
      </c>
      <c r="BS31" s="4" t="e">
        <v>#N/A</v>
      </c>
      <c r="BT31" s="4" t="e">
        <v>#N/A</v>
      </c>
      <c r="BU31" s="4" t="e">
        <v>#N/A</v>
      </c>
      <c r="BV31" s="4" t="e">
        <v>#N/A</v>
      </c>
      <c r="BW31" s="4" t="e">
        <v>#N/A</v>
      </c>
      <c r="BX31" s="4" t="e">
        <v>#N/A</v>
      </c>
      <c r="BY31" s="4" t="e">
        <v>#N/A</v>
      </c>
      <c r="BZ31" s="4" t="e">
        <v>#N/A</v>
      </c>
      <c r="CA31" s="4" t="e">
        <v>#N/A</v>
      </c>
      <c r="CB31" s="4" t="e">
        <v>#N/A</v>
      </c>
      <c r="CC31" s="4" t="e">
        <v>#N/A</v>
      </c>
      <c r="CD31" s="4" t="e">
        <v>#N/A</v>
      </c>
      <c r="CE31" s="4" t="e">
        <v>#N/A</v>
      </c>
      <c r="CF31" s="4" t="e">
        <v>#N/A</v>
      </c>
      <c r="CG31" s="4" t="e">
        <v>#N/A</v>
      </c>
      <c r="CH31" s="4" t="e">
        <v>#N/A</v>
      </c>
      <c r="CI31" s="4" t="e">
        <v>#N/A</v>
      </c>
      <c r="CJ31" s="4" t="e">
        <v>#N/A</v>
      </c>
      <c r="CK31" s="4" t="e">
        <v>#N/A</v>
      </c>
      <c r="CL31" s="4" t="e">
        <v>#N/A</v>
      </c>
      <c r="CM31" s="4" t="e">
        <v>#N/A</v>
      </c>
      <c r="CN31" s="4" t="e">
        <v>#N/A</v>
      </c>
      <c r="CO31" s="4" t="e">
        <v>#N/A</v>
      </c>
    </row>
    <row r="32" spans="1:93" s="20" customFormat="1" outlineLevel="4">
      <c r="A32" s="81" t="s">
        <v>125</v>
      </c>
      <c r="B32" s="4" t="e">
        <v>#N/A</v>
      </c>
      <c r="C32" s="10" t="e">
        <v>#N/A</v>
      </c>
      <c r="D32" s="4" t="e">
        <v>#N/A</v>
      </c>
      <c r="E32" s="4" t="e">
        <v>#N/A</v>
      </c>
      <c r="F32" s="4" t="e">
        <v>#N/A</v>
      </c>
      <c r="G32" s="4" t="e">
        <v>#N/A</v>
      </c>
      <c r="H32" s="4" t="e">
        <v>#N/A</v>
      </c>
      <c r="I32" s="4" t="e">
        <v>#N/A</v>
      </c>
      <c r="J32" s="4" t="e">
        <v>#N/A</v>
      </c>
      <c r="K32" s="4" t="e">
        <v>#N/A</v>
      </c>
      <c r="L32" s="4" t="e">
        <v>#N/A</v>
      </c>
      <c r="M32" s="4" t="e">
        <v>#N/A</v>
      </c>
      <c r="N32" s="4" t="e">
        <v>#N/A</v>
      </c>
      <c r="O32" s="4" t="e">
        <v>#N/A</v>
      </c>
      <c r="P32" s="4" t="e">
        <v>#N/A</v>
      </c>
      <c r="Q32" s="4" t="e">
        <v>#N/A</v>
      </c>
      <c r="R32" s="4" t="e">
        <v>#N/A</v>
      </c>
      <c r="S32" s="4" t="e">
        <v>#N/A</v>
      </c>
      <c r="T32" s="4" t="e">
        <v>#N/A</v>
      </c>
      <c r="U32" s="4" t="e">
        <v>#N/A</v>
      </c>
      <c r="V32" s="4" t="e">
        <v>#N/A</v>
      </c>
      <c r="W32" s="4" t="e">
        <v>#N/A</v>
      </c>
      <c r="X32" s="4" t="e">
        <v>#N/A</v>
      </c>
      <c r="Y32" s="4" t="e">
        <v>#N/A</v>
      </c>
      <c r="Z32" s="4" t="e">
        <v>#N/A</v>
      </c>
      <c r="AA32" s="4" t="e">
        <v>#N/A</v>
      </c>
      <c r="AB32" s="4" t="e">
        <v>#N/A</v>
      </c>
      <c r="AC32" s="4" t="e">
        <v>#N/A</v>
      </c>
      <c r="AD32" s="4" t="e">
        <v>#N/A</v>
      </c>
      <c r="AE32" s="4" t="e">
        <v>#N/A</v>
      </c>
      <c r="AF32" s="4" t="e">
        <v>#N/A</v>
      </c>
      <c r="AG32" s="4" t="e">
        <v>#N/A</v>
      </c>
      <c r="AH32" s="4" t="e">
        <v>#N/A</v>
      </c>
      <c r="AI32" s="4" t="e">
        <v>#N/A</v>
      </c>
      <c r="AJ32" s="4" t="e">
        <v>#N/A</v>
      </c>
      <c r="AK32" s="4" t="e">
        <v>#N/A</v>
      </c>
      <c r="AL32" s="4" t="e">
        <v>#N/A</v>
      </c>
      <c r="AM32" s="4" t="e">
        <v>#N/A</v>
      </c>
      <c r="AN32" s="4" t="e">
        <v>#N/A</v>
      </c>
      <c r="AO32" s="4" t="e">
        <v>#N/A</v>
      </c>
      <c r="AP32" s="4" t="e">
        <v>#N/A</v>
      </c>
      <c r="AQ32" s="4" t="e">
        <v>#N/A</v>
      </c>
      <c r="AR32" s="4" t="e">
        <v>#N/A</v>
      </c>
      <c r="AS32" s="4" t="e">
        <v>#N/A</v>
      </c>
      <c r="AT32" s="4" t="e">
        <v>#N/A</v>
      </c>
      <c r="AU32" s="4" t="e">
        <v>#N/A</v>
      </c>
      <c r="AV32" s="4" t="e">
        <v>#N/A</v>
      </c>
      <c r="AW32" s="4" t="e">
        <v>#N/A</v>
      </c>
      <c r="AX32" s="4" t="e">
        <v>#N/A</v>
      </c>
      <c r="AY32" s="4" t="e">
        <v>#N/A</v>
      </c>
      <c r="AZ32" s="4" t="e">
        <v>#N/A</v>
      </c>
      <c r="BA32" s="4" t="e">
        <v>#N/A</v>
      </c>
      <c r="BB32" s="4" t="e">
        <v>#N/A</v>
      </c>
      <c r="BC32" s="4" t="e">
        <v>#N/A</v>
      </c>
      <c r="BD32" s="4" t="e">
        <v>#N/A</v>
      </c>
      <c r="BE32" s="4" t="e">
        <v>#N/A</v>
      </c>
      <c r="BF32" s="4" t="e">
        <v>#N/A</v>
      </c>
      <c r="BG32" s="4" t="e">
        <v>#N/A</v>
      </c>
      <c r="BH32" s="4" t="e">
        <v>#N/A</v>
      </c>
      <c r="BI32" s="4" t="e">
        <v>#N/A</v>
      </c>
      <c r="BJ32" s="4" t="e">
        <v>#N/A</v>
      </c>
      <c r="BK32" s="4" t="e">
        <v>#N/A</v>
      </c>
      <c r="BL32" s="4" t="e">
        <v>#N/A</v>
      </c>
      <c r="BM32" s="4" t="e">
        <v>#N/A</v>
      </c>
      <c r="BN32" s="4" t="e">
        <v>#N/A</v>
      </c>
      <c r="BO32" s="4" t="e">
        <v>#N/A</v>
      </c>
      <c r="BP32" s="4" t="e">
        <v>#N/A</v>
      </c>
      <c r="BQ32" s="4" t="e">
        <v>#N/A</v>
      </c>
      <c r="BR32" s="4" t="e">
        <v>#N/A</v>
      </c>
      <c r="BS32" s="4" t="e">
        <v>#N/A</v>
      </c>
      <c r="BT32" s="4" t="e">
        <v>#N/A</v>
      </c>
      <c r="BU32" s="4" t="e">
        <v>#N/A</v>
      </c>
      <c r="BV32" s="4" t="e">
        <v>#N/A</v>
      </c>
      <c r="BW32" s="4" t="e">
        <v>#N/A</v>
      </c>
      <c r="BX32" s="4" t="e">
        <v>#N/A</v>
      </c>
      <c r="BY32" s="4" t="e">
        <v>#N/A</v>
      </c>
      <c r="BZ32" s="4" t="e">
        <v>#N/A</v>
      </c>
      <c r="CA32" s="4" t="e">
        <v>#N/A</v>
      </c>
      <c r="CB32" s="4" t="e">
        <v>#N/A</v>
      </c>
      <c r="CC32" s="4" t="e">
        <v>#N/A</v>
      </c>
      <c r="CD32" s="4" t="e">
        <v>#N/A</v>
      </c>
      <c r="CE32" s="4" t="e">
        <v>#N/A</v>
      </c>
      <c r="CF32" s="4" t="e">
        <v>#N/A</v>
      </c>
      <c r="CG32" s="4" t="e">
        <v>#N/A</v>
      </c>
      <c r="CH32" s="4" t="e">
        <v>#N/A</v>
      </c>
      <c r="CI32" s="4" t="e">
        <v>#N/A</v>
      </c>
      <c r="CJ32" s="4" t="e">
        <v>#N/A</v>
      </c>
      <c r="CK32" s="4" t="e">
        <v>#N/A</v>
      </c>
      <c r="CL32" s="4" t="e">
        <v>#N/A</v>
      </c>
      <c r="CM32" s="4" t="e">
        <v>#N/A</v>
      </c>
      <c r="CN32" s="4" t="e">
        <v>#N/A</v>
      </c>
      <c r="CO32" s="4" t="e">
        <v>#N/A</v>
      </c>
    </row>
    <row r="33" spans="1:93" outlineLevel="3">
      <c r="A33" s="16" t="s">
        <v>139</v>
      </c>
      <c r="B33" s="4" t="e">
        <v>#N/A</v>
      </c>
      <c r="C33" s="10" t="e">
        <v>#N/A</v>
      </c>
      <c r="D33" s="4" t="e">
        <v>#N/A</v>
      </c>
      <c r="E33" s="4" t="e">
        <v>#N/A</v>
      </c>
      <c r="F33" s="4" t="e">
        <v>#N/A</v>
      </c>
      <c r="G33" s="4" t="e">
        <v>#N/A</v>
      </c>
      <c r="H33" s="4" t="e">
        <v>#N/A</v>
      </c>
      <c r="I33" s="4" t="e">
        <v>#N/A</v>
      </c>
      <c r="J33" s="4" t="e">
        <v>#N/A</v>
      </c>
      <c r="K33" s="4" t="e">
        <v>#N/A</v>
      </c>
      <c r="L33" s="4" t="e">
        <v>#N/A</v>
      </c>
      <c r="M33" s="4" t="e">
        <v>#N/A</v>
      </c>
      <c r="N33" s="4" t="e">
        <v>#N/A</v>
      </c>
      <c r="O33" s="4" t="e">
        <v>#N/A</v>
      </c>
      <c r="P33" s="4" t="e">
        <v>#N/A</v>
      </c>
      <c r="Q33" s="4" t="e">
        <v>#N/A</v>
      </c>
      <c r="R33" s="4" t="e">
        <v>#N/A</v>
      </c>
      <c r="S33" s="4" t="e">
        <v>#N/A</v>
      </c>
      <c r="T33" s="4" t="e">
        <v>#N/A</v>
      </c>
      <c r="U33" s="4" t="e">
        <v>#N/A</v>
      </c>
      <c r="V33" s="4" t="e">
        <v>#N/A</v>
      </c>
      <c r="W33" s="4" t="e">
        <v>#N/A</v>
      </c>
      <c r="X33" s="4" t="e">
        <v>#N/A</v>
      </c>
      <c r="Y33" s="4" t="e">
        <v>#N/A</v>
      </c>
      <c r="Z33" s="4" t="e">
        <v>#N/A</v>
      </c>
      <c r="AA33" s="4" t="e">
        <v>#N/A</v>
      </c>
      <c r="AB33" s="4" t="e">
        <v>#N/A</v>
      </c>
      <c r="AC33" s="4" t="e">
        <v>#N/A</v>
      </c>
      <c r="AD33" s="4" t="e">
        <v>#N/A</v>
      </c>
      <c r="AE33" s="4" t="e">
        <v>#N/A</v>
      </c>
      <c r="AF33" s="4" t="e">
        <v>#N/A</v>
      </c>
      <c r="AG33" s="4" t="e">
        <v>#N/A</v>
      </c>
      <c r="AH33" s="4" t="e">
        <v>#N/A</v>
      </c>
      <c r="AI33" s="4" t="e">
        <v>#N/A</v>
      </c>
      <c r="AJ33" s="4" t="e">
        <v>#N/A</v>
      </c>
      <c r="AK33" s="4" t="e">
        <v>#N/A</v>
      </c>
      <c r="AL33" s="4" t="e">
        <v>#N/A</v>
      </c>
      <c r="AM33" s="4" t="e">
        <v>#N/A</v>
      </c>
      <c r="AN33" s="4" t="e">
        <v>#N/A</v>
      </c>
      <c r="AO33" s="4" t="e">
        <v>#N/A</v>
      </c>
      <c r="AP33" s="4" t="e">
        <v>#N/A</v>
      </c>
      <c r="AQ33" s="4" t="e">
        <v>#N/A</v>
      </c>
      <c r="AR33" s="4" t="e">
        <v>#N/A</v>
      </c>
      <c r="AS33" s="4" t="e">
        <v>#N/A</v>
      </c>
      <c r="AT33" s="4" t="e">
        <v>#N/A</v>
      </c>
      <c r="AU33" s="4" t="e">
        <v>#N/A</v>
      </c>
      <c r="AV33" s="4" t="e">
        <v>#N/A</v>
      </c>
      <c r="AW33" s="4" t="e">
        <v>#N/A</v>
      </c>
      <c r="AX33" s="4" t="e">
        <v>#N/A</v>
      </c>
      <c r="AY33" s="4" t="e">
        <v>#N/A</v>
      </c>
      <c r="AZ33" s="4" t="e">
        <v>#N/A</v>
      </c>
      <c r="BA33" s="4" t="e">
        <v>#N/A</v>
      </c>
      <c r="BB33" s="4" t="e">
        <v>#N/A</v>
      </c>
      <c r="BC33" s="4" t="e">
        <v>#N/A</v>
      </c>
      <c r="BD33" s="4" t="e">
        <v>#N/A</v>
      </c>
      <c r="BE33" s="4" t="e">
        <v>#N/A</v>
      </c>
      <c r="BF33" s="4" t="e">
        <v>#N/A</v>
      </c>
      <c r="BG33" s="4" t="e">
        <v>#N/A</v>
      </c>
      <c r="BH33" s="4" t="e">
        <v>#N/A</v>
      </c>
      <c r="BI33" s="4" t="e">
        <v>#N/A</v>
      </c>
      <c r="BJ33" s="4" t="e">
        <v>#N/A</v>
      </c>
      <c r="BK33" s="4" t="e">
        <v>#N/A</v>
      </c>
      <c r="BL33" s="4" t="e">
        <v>#N/A</v>
      </c>
      <c r="BM33" s="4" t="e">
        <v>#N/A</v>
      </c>
      <c r="BN33" s="4" t="e">
        <v>#N/A</v>
      </c>
      <c r="BO33" s="4" t="e">
        <v>#N/A</v>
      </c>
      <c r="BP33" s="4" t="e">
        <v>#N/A</v>
      </c>
      <c r="BQ33" s="4" t="e">
        <v>#N/A</v>
      </c>
      <c r="BR33" s="4" t="e">
        <v>#N/A</v>
      </c>
      <c r="BS33" s="4" t="e">
        <v>#N/A</v>
      </c>
      <c r="BT33" s="4" t="e">
        <v>#N/A</v>
      </c>
      <c r="BU33" s="4" t="e">
        <v>#N/A</v>
      </c>
      <c r="BV33" s="4" t="e">
        <v>#N/A</v>
      </c>
      <c r="BW33" s="4" t="e">
        <v>#N/A</v>
      </c>
      <c r="BX33" s="4" t="e">
        <v>#N/A</v>
      </c>
      <c r="BY33" s="4" t="e">
        <v>#N/A</v>
      </c>
      <c r="BZ33" s="4" t="e">
        <v>#N/A</v>
      </c>
      <c r="CA33" s="4" t="e">
        <v>#N/A</v>
      </c>
      <c r="CB33" s="4" t="e">
        <v>#N/A</v>
      </c>
      <c r="CC33" s="4" t="e">
        <v>#N/A</v>
      </c>
      <c r="CD33" s="4" t="e">
        <v>#N/A</v>
      </c>
      <c r="CE33" s="4" t="e">
        <v>#N/A</v>
      </c>
      <c r="CF33" s="4" t="e">
        <v>#N/A</v>
      </c>
      <c r="CG33" s="4" t="e">
        <v>#N/A</v>
      </c>
      <c r="CH33" s="4" t="e">
        <v>#N/A</v>
      </c>
      <c r="CI33" s="4" t="e">
        <v>#N/A</v>
      </c>
      <c r="CJ33" s="4" t="e">
        <v>#N/A</v>
      </c>
      <c r="CK33" s="4" t="e">
        <v>#N/A</v>
      </c>
      <c r="CL33" s="4" t="e">
        <v>#N/A</v>
      </c>
      <c r="CM33" s="4" t="e">
        <v>#N/A</v>
      </c>
      <c r="CN33" s="4" t="e">
        <v>#N/A</v>
      </c>
      <c r="CO33" s="4" t="e">
        <v>#N/A</v>
      </c>
    </row>
    <row r="34" spans="1:93" outlineLevel="4">
      <c r="A34" s="78" t="s">
        <v>140</v>
      </c>
      <c r="B34" s="4" t="e">
        <v>#N/A</v>
      </c>
      <c r="C34" s="10" t="e">
        <v>#N/A</v>
      </c>
      <c r="D34" s="4" t="e">
        <v>#N/A</v>
      </c>
      <c r="E34" s="4" t="e">
        <v>#N/A</v>
      </c>
      <c r="F34" s="4" t="e">
        <v>#N/A</v>
      </c>
      <c r="G34" s="4" t="e">
        <v>#N/A</v>
      </c>
      <c r="H34" s="4" t="e">
        <v>#N/A</v>
      </c>
      <c r="I34" s="4" t="e">
        <v>#N/A</v>
      </c>
      <c r="J34" s="4" t="e">
        <v>#N/A</v>
      </c>
      <c r="K34" s="4" t="e">
        <v>#N/A</v>
      </c>
      <c r="L34" s="4" t="e">
        <v>#N/A</v>
      </c>
      <c r="M34" s="4" t="e">
        <v>#N/A</v>
      </c>
      <c r="N34" s="4" t="e">
        <v>#N/A</v>
      </c>
      <c r="O34" s="4" t="e">
        <v>#N/A</v>
      </c>
      <c r="P34" s="4" t="e">
        <v>#N/A</v>
      </c>
      <c r="Q34" s="4" t="e">
        <v>#N/A</v>
      </c>
      <c r="R34" s="4" t="e">
        <v>#N/A</v>
      </c>
      <c r="S34" s="4" t="e">
        <v>#N/A</v>
      </c>
      <c r="T34" s="4" t="e">
        <v>#N/A</v>
      </c>
      <c r="U34" s="4" t="e">
        <v>#N/A</v>
      </c>
      <c r="V34" s="4" t="e">
        <v>#N/A</v>
      </c>
      <c r="W34" s="4" t="e">
        <v>#N/A</v>
      </c>
      <c r="X34" s="4" t="e">
        <v>#N/A</v>
      </c>
      <c r="Y34" s="4" t="e">
        <v>#N/A</v>
      </c>
      <c r="Z34" s="4" t="e">
        <v>#N/A</v>
      </c>
      <c r="AA34" s="4" t="e">
        <v>#N/A</v>
      </c>
      <c r="AB34" s="4" t="e">
        <v>#N/A</v>
      </c>
      <c r="AC34" s="4" t="e">
        <v>#N/A</v>
      </c>
      <c r="AD34" s="4" t="e">
        <v>#N/A</v>
      </c>
      <c r="AE34" s="4" t="e">
        <v>#N/A</v>
      </c>
      <c r="AF34" s="4" t="e">
        <v>#N/A</v>
      </c>
      <c r="AG34" s="4" t="e">
        <v>#N/A</v>
      </c>
      <c r="AH34" s="4" t="e">
        <v>#N/A</v>
      </c>
      <c r="AI34" s="4" t="e">
        <v>#N/A</v>
      </c>
      <c r="AJ34" s="4" t="e">
        <v>#N/A</v>
      </c>
      <c r="AK34" s="4" t="e">
        <v>#N/A</v>
      </c>
      <c r="AL34" s="4" t="e">
        <v>#N/A</v>
      </c>
      <c r="AM34" s="4" t="e">
        <v>#N/A</v>
      </c>
      <c r="AN34" s="4" t="e">
        <v>#N/A</v>
      </c>
      <c r="AO34" s="4" t="e">
        <v>#N/A</v>
      </c>
      <c r="AP34" s="4" t="e">
        <v>#N/A</v>
      </c>
      <c r="AQ34" s="4" t="e">
        <v>#N/A</v>
      </c>
      <c r="AR34" s="4" t="e">
        <v>#N/A</v>
      </c>
      <c r="AS34" s="4" t="e">
        <v>#N/A</v>
      </c>
      <c r="AT34" s="4" t="e">
        <v>#N/A</v>
      </c>
      <c r="AU34" s="4" t="e">
        <v>#N/A</v>
      </c>
      <c r="AV34" s="4" t="e">
        <v>#N/A</v>
      </c>
      <c r="AW34" s="4" t="e">
        <v>#N/A</v>
      </c>
      <c r="AX34" s="4" t="e">
        <v>#N/A</v>
      </c>
      <c r="AY34" s="4" t="e">
        <v>#N/A</v>
      </c>
      <c r="AZ34" s="4" t="e">
        <v>#N/A</v>
      </c>
      <c r="BA34" s="4" t="e">
        <v>#N/A</v>
      </c>
      <c r="BB34" s="4" t="e">
        <v>#N/A</v>
      </c>
      <c r="BC34" s="4" t="e">
        <v>#N/A</v>
      </c>
      <c r="BD34" s="4" t="e">
        <v>#N/A</v>
      </c>
      <c r="BE34" s="4" t="e">
        <v>#N/A</v>
      </c>
      <c r="BF34" s="4" t="e">
        <v>#N/A</v>
      </c>
      <c r="BG34" s="4" t="e">
        <v>#N/A</v>
      </c>
      <c r="BH34" s="4" t="e">
        <v>#N/A</v>
      </c>
      <c r="BI34" s="4" t="e">
        <v>#N/A</v>
      </c>
      <c r="BJ34" s="4" t="e">
        <v>#N/A</v>
      </c>
      <c r="BK34" s="4" t="e">
        <v>#N/A</v>
      </c>
      <c r="BL34" s="4" t="e">
        <v>#N/A</v>
      </c>
      <c r="BM34" s="4" t="e">
        <v>#N/A</v>
      </c>
      <c r="BN34" s="4" t="e">
        <v>#N/A</v>
      </c>
      <c r="BO34" s="4" t="e">
        <v>#N/A</v>
      </c>
      <c r="BP34" s="4" t="e">
        <v>#N/A</v>
      </c>
      <c r="BQ34" s="4" t="e">
        <v>#N/A</v>
      </c>
      <c r="BR34" s="4" t="e">
        <v>#N/A</v>
      </c>
      <c r="BS34" s="4" t="e">
        <v>#N/A</v>
      </c>
      <c r="BT34" s="4" t="e">
        <v>#N/A</v>
      </c>
      <c r="BU34" s="4" t="e">
        <v>#N/A</v>
      </c>
      <c r="BV34" s="4" t="e">
        <v>#N/A</v>
      </c>
      <c r="BW34" s="4" t="e">
        <v>#N/A</v>
      </c>
      <c r="BX34" s="4" t="e">
        <v>#N/A</v>
      </c>
      <c r="BY34" s="4" t="e">
        <v>#N/A</v>
      </c>
      <c r="BZ34" s="4" t="e">
        <v>#N/A</v>
      </c>
      <c r="CA34" s="4" t="e">
        <v>#N/A</v>
      </c>
      <c r="CB34" s="4" t="e">
        <v>#N/A</v>
      </c>
      <c r="CC34" s="4" t="e">
        <v>#N/A</v>
      </c>
      <c r="CD34" s="4" t="e">
        <v>#N/A</v>
      </c>
      <c r="CE34" s="4" t="e">
        <v>#N/A</v>
      </c>
      <c r="CF34" s="4" t="e">
        <v>#N/A</v>
      </c>
      <c r="CG34" s="4" t="e">
        <v>#N/A</v>
      </c>
      <c r="CH34" s="4" t="e">
        <v>#N/A</v>
      </c>
      <c r="CI34" s="4" t="e">
        <v>#N/A</v>
      </c>
      <c r="CJ34" s="4" t="e">
        <v>#N/A</v>
      </c>
      <c r="CK34" s="4" t="e">
        <v>#N/A</v>
      </c>
      <c r="CL34" s="4" t="e">
        <v>#N/A</v>
      </c>
      <c r="CM34" s="4" t="e">
        <v>#N/A</v>
      </c>
      <c r="CN34" s="4" t="e">
        <v>#N/A</v>
      </c>
      <c r="CO34" s="4" t="e">
        <v>#N/A</v>
      </c>
    </row>
    <row r="35" spans="1:93" outlineLevel="4">
      <c r="A35" s="78" t="s">
        <v>141</v>
      </c>
      <c r="B35" s="4" t="e">
        <v>#N/A</v>
      </c>
      <c r="C35" s="10" t="e">
        <v>#N/A</v>
      </c>
      <c r="D35" s="4" t="e">
        <v>#N/A</v>
      </c>
      <c r="E35" s="4" t="e">
        <v>#N/A</v>
      </c>
      <c r="F35" s="4" t="e">
        <v>#N/A</v>
      </c>
      <c r="G35" s="4" t="e">
        <v>#N/A</v>
      </c>
      <c r="H35" s="4" t="e">
        <v>#N/A</v>
      </c>
      <c r="I35" s="4" t="e">
        <v>#N/A</v>
      </c>
      <c r="J35" s="4" t="e">
        <v>#N/A</v>
      </c>
      <c r="K35" s="4" t="e">
        <v>#N/A</v>
      </c>
      <c r="L35" s="4" t="e">
        <v>#N/A</v>
      </c>
      <c r="M35" s="4" t="e">
        <v>#N/A</v>
      </c>
      <c r="N35" s="4" t="e">
        <v>#N/A</v>
      </c>
      <c r="O35" s="4" t="e">
        <v>#N/A</v>
      </c>
      <c r="P35" s="4" t="e">
        <v>#N/A</v>
      </c>
      <c r="Q35" s="4" t="e">
        <v>#N/A</v>
      </c>
      <c r="R35" s="4" t="e">
        <v>#N/A</v>
      </c>
      <c r="S35" s="4" t="e">
        <v>#N/A</v>
      </c>
      <c r="T35" s="4" t="e">
        <v>#N/A</v>
      </c>
      <c r="U35" s="4" t="e">
        <v>#N/A</v>
      </c>
      <c r="V35" s="4" t="e">
        <v>#N/A</v>
      </c>
      <c r="W35" s="4" t="e">
        <v>#N/A</v>
      </c>
      <c r="X35" s="4" t="e">
        <v>#N/A</v>
      </c>
      <c r="Y35" s="4" t="e">
        <v>#N/A</v>
      </c>
      <c r="Z35" s="4" t="e">
        <v>#N/A</v>
      </c>
      <c r="AA35" s="4" t="e">
        <v>#N/A</v>
      </c>
      <c r="AB35" s="4" t="e">
        <v>#N/A</v>
      </c>
      <c r="AC35" s="4" t="e">
        <v>#N/A</v>
      </c>
      <c r="AD35" s="4" t="e">
        <v>#N/A</v>
      </c>
      <c r="AE35" s="4" t="e">
        <v>#N/A</v>
      </c>
      <c r="AF35" s="4" t="e">
        <v>#N/A</v>
      </c>
      <c r="AG35" s="4" t="e">
        <v>#N/A</v>
      </c>
      <c r="AH35" s="4" t="e">
        <v>#N/A</v>
      </c>
      <c r="AI35" s="4" t="e">
        <v>#N/A</v>
      </c>
      <c r="AJ35" s="4" t="e">
        <v>#N/A</v>
      </c>
      <c r="AK35" s="4" t="e">
        <v>#N/A</v>
      </c>
      <c r="AL35" s="4" t="e">
        <v>#N/A</v>
      </c>
      <c r="AM35" s="4" t="e">
        <v>#N/A</v>
      </c>
      <c r="AN35" s="4" t="e">
        <v>#N/A</v>
      </c>
      <c r="AO35" s="4" t="e">
        <v>#N/A</v>
      </c>
      <c r="AP35" s="4" t="e">
        <v>#N/A</v>
      </c>
      <c r="AQ35" s="4" t="e">
        <v>#N/A</v>
      </c>
      <c r="AR35" s="4" t="e">
        <v>#N/A</v>
      </c>
      <c r="AS35" s="4" t="e">
        <v>#N/A</v>
      </c>
      <c r="AT35" s="4" t="e">
        <v>#N/A</v>
      </c>
      <c r="AU35" s="4" t="e">
        <v>#N/A</v>
      </c>
      <c r="AV35" s="4" t="e">
        <v>#N/A</v>
      </c>
      <c r="AW35" s="4" t="e">
        <v>#N/A</v>
      </c>
      <c r="AX35" s="4" t="e">
        <v>#N/A</v>
      </c>
      <c r="AY35" s="4" t="e">
        <v>#N/A</v>
      </c>
      <c r="AZ35" s="4" t="e">
        <v>#N/A</v>
      </c>
      <c r="BA35" s="4" t="e">
        <v>#N/A</v>
      </c>
      <c r="BB35" s="4" t="e">
        <v>#N/A</v>
      </c>
      <c r="BC35" s="4" t="e">
        <v>#N/A</v>
      </c>
      <c r="BD35" s="4" t="e">
        <v>#N/A</v>
      </c>
      <c r="BE35" s="4" t="e">
        <v>#N/A</v>
      </c>
      <c r="BF35" s="4" t="e">
        <v>#N/A</v>
      </c>
      <c r="BG35" s="4" t="e">
        <v>#N/A</v>
      </c>
      <c r="BH35" s="4" t="e">
        <v>#N/A</v>
      </c>
      <c r="BI35" s="4" t="e">
        <v>#N/A</v>
      </c>
      <c r="BJ35" s="4" t="e">
        <v>#N/A</v>
      </c>
      <c r="BK35" s="4" t="e">
        <v>#N/A</v>
      </c>
      <c r="BL35" s="4" t="e">
        <v>#N/A</v>
      </c>
      <c r="BM35" s="4" t="e">
        <v>#N/A</v>
      </c>
      <c r="BN35" s="4" t="e">
        <v>#N/A</v>
      </c>
      <c r="BO35" s="4" t="e">
        <v>#N/A</v>
      </c>
      <c r="BP35" s="4" t="e">
        <v>#N/A</v>
      </c>
      <c r="BQ35" s="4" t="e">
        <v>#N/A</v>
      </c>
      <c r="BR35" s="4" t="e">
        <v>#N/A</v>
      </c>
      <c r="BS35" s="4" t="e">
        <v>#N/A</v>
      </c>
      <c r="BT35" s="4" t="e">
        <v>#N/A</v>
      </c>
      <c r="BU35" s="4" t="e">
        <v>#N/A</v>
      </c>
      <c r="BV35" s="4" t="e">
        <v>#N/A</v>
      </c>
      <c r="BW35" s="4" t="e">
        <v>#N/A</v>
      </c>
      <c r="BX35" s="4" t="e">
        <v>#N/A</v>
      </c>
      <c r="BY35" s="4" t="e">
        <v>#N/A</v>
      </c>
      <c r="BZ35" s="4" t="e">
        <v>#N/A</v>
      </c>
      <c r="CA35" s="4" t="e">
        <v>#N/A</v>
      </c>
      <c r="CB35" s="4" t="e">
        <v>#N/A</v>
      </c>
      <c r="CC35" s="4" t="e">
        <v>#N/A</v>
      </c>
      <c r="CD35" s="4" t="e">
        <v>#N/A</v>
      </c>
      <c r="CE35" s="4" t="e">
        <v>#N/A</v>
      </c>
      <c r="CF35" s="4" t="e">
        <v>#N/A</v>
      </c>
      <c r="CG35" s="4" t="e">
        <v>#N/A</v>
      </c>
      <c r="CH35" s="4" t="e">
        <v>#N/A</v>
      </c>
      <c r="CI35" s="4" t="e">
        <v>#N/A</v>
      </c>
      <c r="CJ35" s="4" t="e">
        <v>#N/A</v>
      </c>
      <c r="CK35" s="4" t="e">
        <v>#N/A</v>
      </c>
      <c r="CL35" s="4" t="e">
        <v>#N/A</v>
      </c>
      <c r="CM35" s="4" t="e">
        <v>#N/A</v>
      </c>
      <c r="CN35" s="4" t="e">
        <v>#N/A</v>
      </c>
      <c r="CO35" s="4" t="e">
        <v>#N/A</v>
      </c>
    </row>
    <row r="36" spans="1:93" outlineLevel="3">
      <c r="A36" s="16" t="s">
        <v>142</v>
      </c>
      <c r="B36" s="4" t="e">
        <v>#N/A</v>
      </c>
      <c r="C36" s="10" t="e">
        <v>#N/A</v>
      </c>
      <c r="D36" s="4" t="e">
        <v>#N/A</v>
      </c>
      <c r="E36" s="4" t="e">
        <v>#N/A</v>
      </c>
      <c r="F36" s="4" t="e">
        <v>#N/A</v>
      </c>
      <c r="G36" s="4" t="e">
        <v>#N/A</v>
      </c>
      <c r="H36" s="4" t="e">
        <v>#N/A</v>
      </c>
      <c r="I36" s="4" t="e">
        <v>#N/A</v>
      </c>
      <c r="J36" s="4" t="e">
        <v>#N/A</v>
      </c>
      <c r="K36" s="4" t="e">
        <v>#N/A</v>
      </c>
      <c r="L36" s="4" t="e">
        <v>#N/A</v>
      </c>
      <c r="M36" s="4" t="e">
        <v>#N/A</v>
      </c>
      <c r="N36" s="4" t="e">
        <v>#N/A</v>
      </c>
      <c r="O36" s="4" t="e">
        <v>#N/A</v>
      </c>
      <c r="P36" s="4" t="e">
        <v>#N/A</v>
      </c>
      <c r="Q36" s="4" t="e">
        <v>#N/A</v>
      </c>
      <c r="R36" s="4" t="e">
        <v>#N/A</v>
      </c>
      <c r="S36" s="4" t="e">
        <v>#N/A</v>
      </c>
      <c r="T36" s="4" t="e">
        <v>#N/A</v>
      </c>
      <c r="U36" s="4" t="e">
        <v>#N/A</v>
      </c>
      <c r="V36" s="4" t="e">
        <v>#N/A</v>
      </c>
      <c r="W36" s="4" t="e">
        <v>#N/A</v>
      </c>
      <c r="X36" s="4" t="e">
        <v>#N/A</v>
      </c>
      <c r="Y36" s="4" t="e">
        <v>#N/A</v>
      </c>
      <c r="Z36" s="4" t="e">
        <v>#N/A</v>
      </c>
      <c r="AA36" s="4" t="e">
        <v>#N/A</v>
      </c>
      <c r="AB36" s="4" t="e">
        <v>#N/A</v>
      </c>
      <c r="AC36" s="4" t="e">
        <v>#N/A</v>
      </c>
      <c r="AD36" s="4" t="e">
        <v>#N/A</v>
      </c>
      <c r="AE36" s="4" t="e">
        <v>#N/A</v>
      </c>
      <c r="AF36" s="4" t="e">
        <v>#N/A</v>
      </c>
      <c r="AG36" s="4" t="e">
        <v>#N/A</v>
      </c>
      <c r="AH36" s="4" t="e">
        <v>#N/A</v>
      </c>
      <c r="AI36" s="4" t="e">
        <v>#N/A</v>
      </c>
      <c r="AJ36" s="4" t="e">
        <v>#N/A</v>
      </c>
      <c r="AK36" s="4" t="e">
        <v>#N/A</v>
      </c>
      <c r="AL36" s="4" t="e">
        <v>#N/A</v>
      </c>
      <c r="AM36" s="4" t="e">
        <v>#N/A</v>
      </c>
      <c r="AN36" s="4" t="e">
        <v>#N/A</v>
      </c>
      <c r="AO36" s="4" t="e">
        <v>#N/A</v>
      </c>
      <c r="AP36" s="4" t="e">
        <v>#N/A</v>
      </c>
      <c r="AQ36" s="4" t="e">
        <v>#N/A</v>
      </c>
      <c r="AR36" s="4" t="e">
        <v>#N/A</v>
      </c>
      <c r="AS36" s="4" t="e">
        <v>#N/A</v>
      </c>
      <c r="AT36" s="4" t="e">
        <v>#N/A</v>
      </c>
      <c r="AU36" s="4" t="e">
        <v>#N/A</v>
      </c>
      <c r="AV36" s="4" t="e">
        <v>#N/A</v>
      </c>
      <c r="AW36" s="4" t="e">
        <v>#N/A</v>
      </c>
      <c r="AX36" s="4" t="e">
        <v>#N/A</v>
      </c>
      <c r="AY36" s="4" t="e">
        <v>#N/A</v>
      </c>
      <c r="AZ36" s="4" t="e">
        <v>#N/A</v>
      </c>
      <c r="BA36" s="4" t="e">
        <v>#N/A</v>
      </c>
      <c r="BB36" s="4" t="e">
        <v>#N/A</v>
      </c>
      <c r="BC36" s="4" t="e">
        <v>#N/A</v>
      </c>
      <c r="BD36" s="4" t="e">
        <v>#N/A</v>
      </c>
      <c r="BE36" s="4" t="e">
        <v>#N/A</v>
      </c>
      <c r="BF36" s="4" t="e">
        <v>#N/A</v>
      </c>
      <c r="BG36" s="4" t="e">
        <v>#N/A</v>
      </c>
      <c r="BH36" s="4" t="e">
        <v>#N/A</v>
      </c>
      <c r="BI36" s="4" t="e">
        <v>#N/A</v>
      </c>
      <c r="BJ36" s="4" t="e">
        <v>#N/A</v>
      </c>
      <c r="BK36" s="4" t="e">
        <v>#N/A</v>
      </c>
      <c r="BL36" s="4" t="e">
        <v>#N/A</v>
      </c>
      <c r="BM36" s="4" t="e">
        <v>#N/A</v>
      </c>
      <c r="BN36" s="4" t="e">
        <v>#N/A</v>
      </c>
      <c r="BO36" s="4" t="e">
        <v>#N/A</v>
      </c>
      <c r="BP36" s="4" t="e">
        <v>#N/A</v>
      </c>
      <c r="BQ36" s="4" t="e">
        <v>#N/A</v>
      </c>
      <c r="BR36" s="4" t="e">
        <v>#N/A</v>
      </c>
      <c r="BS36" s="4" t="e">
        <v>#N/A</v>
      </c>
      <c r="BT36" s="4" t="e">
        <v>#N/A</v>
      </c>
      <c r="BU36" s="4" t="e">
        <v>#N/A</v>
      </c>
      <c r="BV36" s="4" t="e">
        <v>#N/A</v>
      </c>
      <c r="BW36" s="4" t="e">
        <v>#N/A</v>
      </c>
      <c r="BX36" s="4" t="e">
        <v>#N/A</v>
      </c>
      <c r="BY36" s="4" t="e">
        <v>#N/A</v>
      </c>
      <c r="BZ36" s="4" t="e">
        <v>#N/A</v>
      </c>
      <c r="CA36" s="4" t="e">
        <v>#N/A</v>
      </c>
      <c r="CB36" s="4" t="e">
        <v>#N/A</v>
      </c>
      <c r="CC36" s="4" t="e">
        <v>#N/A</v>
      </c>
      <c r="CD36" s="4" t="e">
        <v>#N/A</v>
      </c>
      <c r="CE36" s="4" t="e">
        <v>#N/A</v>
      </c>
      <c r="CF36" s="4" t="e">
        <v>#N/A</v>
      </c>
      <c r="CG36" s="4" t="e">
        <v>#N/A</v>
      </c>
      <c r="CH36" s="4" t="e">
        <v>#N/A</v>
      </c>
      <c r="CI36" s="4" t="e">
        <v>#N/A</v>
      </c>
      <c r="CJ36" s="4" t="e">
        <v>#N/A</v>
      </c>
      <c r="CK36" s="4" t="e">
        <v>#N/A</v>
      </c>
      <c r="CL36" s="4" t="e">
        <v>#N/A</v>
      </c>
      <c r="CM36" s="4" t="e">
        <v>#N/A</v>
      </c>
      <c r="CN36" s="4" t="e">
        <v>#N/A</v>
      </c>
      <c r="CO36" s="4" t="e">
        <v>#N/A</v>
      </c>
    </row>
    <row r="37" spans="1:93" outlineLevel="4">
      <c r="A37" s="78" t="s">
        <v>143</v>
      </c>
      <c r="B37" s="4" t="e">
        <v>#N/A</v>
      </c>
      <c r="C37" s="10" t="e">
        <v>#N/A</v>
      </c>
      <c r="D37" s="4" t="e">
        <v>#N/A</v>
      </c>
      <c r="E37" s="4" t="e">
        <v>#N/A</v>
      </c>
      <c r="F37" s="4" t="e">
        <v>#N/A</v>
      </c>
      <c r="G37" s="4" t="e">
        <v>#N/A</v>
      </c>
      <c r="H37" s="4" t="e">
        <v>#N/A</v>
      </c>
      <c r="I37" s="4" t="e">
        <v>#N/A</v>
      </c>
      <c r="J37" s="4" t="e">
        <v>#N/A</v>
      </c>
      <c r="K37" s="4" t="e">
        <v>#N/A</v>
      </c>
      <c r="L37" s="4" t="e">
        <v>#N/A</v>
      </c>
      <c r="M37" s="4" t="e">
        <v>#N/A</v>
      </c>
      <c r="N37" s="4" t="e">
        <v>#N/A</v>
      </c>
      <c r="O37" s="4" t="e">
        <v>#N/A</v>
      </c>
      <c r="P37" s="4" t="e">
        <v>#N/A</v>
      </c>
      <c r="Q37" s="4" t="e">
        <v>#N/A</v>
      </c>
      <c r="R37" s="4" t="e">
        <v>#N/A</v>
      </c>
      <c r="S37" s="4" t="e">
        <v>#N/A</v>
      </c>
      <c r="T37" s="4" t="e">
        <v>#N/A</v>
      </c>
      <c r="U37" s="4" t="e">
        <v>#N/A</v>
      </c>
      <c r="V37" s="4" t="e">
        <v>#N/A</v>
      </c>
      <c r="W37" s="4" t="e">
        <v>#N/A</v>
      </c>
      <c r="X37" s="4" t="e">
        <v>#N/A</v>
      </c>
      <c r="Y37" s="4" t="e">
        <v>#N/A</v>
      </c>
      <c r="Z37" s="4" t="e">
        <v>#N/A</v>
      </c>
      <c r="AA37" s="4" t="e">
        <v>#N/A</v>
      </c>
      <c r="AB37" s="4" t="e">
        <v>#N/A</v>
      </c>
      <c r="AC37" s="4" t="e">
        <v>#N/A</v>
      </c>
      <c r="AD37" s="4" t="e">
        <v>#N/A</v>
      </c>
      <c r="AE37" s="4" t="e">
        <v>#N/A</v>
      </c>
      <c r="AF37" s="4" t="e">
        <v>#N/A</v>
      </c>
      <c r="AG37" s="4" t="e">
        <v>#N/A</v>
      </c>
      <c r="AH37" s="4" t="e">
        <v>#N/A</v>
      </c>
      <c r="AI37" s="4" t="e">
        <v>#N/A</v>
      </c>
      <c r="AJ37" s="4" t="e">
        <v>#N/A</v>
      </c>
      <c r="AK37" s="4" t="e">
        <v>#N/A</v>
      </c>
      <c r="AL37" s="4" t="e">
        <v>#N/A</v>
      </c>
      <c r="AM37" s="4" t="e">
        <v>#N/A</v>
      </c>
      <c r="AN37" s="4" t="e">
        <v>#N/A</v>
      </c>
      <c r="AO37" s="4" t="e">
        <v>#N/A</v>
      </c>
      <c r="AP37" s="4" t="e">
        <v>#N/A</v>
      </c>
      <c r="AQ37" s="4" t="e">
        <v>#N/A</v>
      </c>
      <c r="AR37" s="4" t="e">
        <v>#N/A</v>
      </c>
      <c r="AS37" s="4" t="e">
        <v>#N/A</v>
      </c>
      <c r="AT37" s="4" t="e">
        <v>#N/A</v>
      </c>
      <c r="AU37" s="4" t="e">
        <v>#N/A</v>
      </c>
      <c r="AV37" s="4" t="e">
        <v>#N/A</v>
      </c>
      <c r="AW37" s="4" t="e">
        <v>#N/A</v>
      </c>
      <c r="AX37" s="4" t="e">
        <v>#N/A</v>
      </c>
      <c r="AY37" s="4" t="e">
        <v>#N/A</v>
      </c>
      <c r="AZ37" s="4" t="e">
        <v>#N/A</v>
      </c>
      <c r="BA37" s="4" t="e">
        <v>#N/A</v>
      </c>
      <c r="BB37" s="4" t="e">
        <v>#N/A</v>
      </c>
      <c r="BC37" s="4" t="e">
        <v>#N/A</v>
      </c>
      <c r="BD37" s="4" t="e">
        <v>#N/A</v>
      </c>
      <c r="BE37" s="4" t="e">
        <v>#N/A</v>
      </c>
      <c r="BF37" s="4" t="e">
        <v>#N/A</v>
      </c>
      <c r="BG37" s="4" t="e">
        <v>#N/A</v>
      </c>
      <c r="BH37" s="4" t="e">
        <v>#N/A</v>
      </c>
      <c r="BI37" s="4" t="e">
        <v>#N/A</v>
      </c>
      <c r="BJ37" s="4" t="e">
        <v>#N/A</v>
      </c>
      <c r="BK37" s="4" t="e">
        <v>#N/A</v>
      </c>
      <c r="BL37" s="4" t="e">
        <v>#N/A</v>
      </c>
      <c r="BM37" s="4" t="e">
        <v>#N/A</v>
      </c>
      <c r="BN37" s="4" t="e">
        <v>#N/A</v>
      </c>
      <c r="BO37" s="4" t="e">
        <v>#N/A</v>
      </c>
      <c r="BP37" s="4" t="e">
        <v>#N/A</v>
      </c>
      <c r="BQ37" s="4" t="e">
        <v>#N/A</v>
      </c>
      <c r="BR37" s="4" t="e">
        <v>#N/A</v>
      </c>
      <c r="BS37" s="4" t="e">
        <v>#N/A</v>
      </c>
      <c r="BT37" s="4" t="e">
        <v>#N/A</v>
      </c>
      <c r="BU37" s="4" t="e">
        <v>#N/A</v>
      </c>
      <c r="BV37" s="4" t="e">
        <v>#N/A</v>
      </c>
      <c r="BW37" s="4" t="e">
        <v>#N/A</v>
      </c>
      <c r="BX37" s="4" t="e">
        <v>#N/A</v>
      </c>
      <c r="BY37" s="4" t="e">
        <v>#N/A</v>
      </c>
      <c r="BZ37" s="4" t="e">
        <v>#N/A</v>
      </c>
      <c r="CA37" s="4" t="e">
        <v>#N/A</v>
      </c>
      <c r="CB37" s="4" t="e">
        <v>#N/A</v>
      </c>
      <c r="CC37" s="4" t="e">
        <v>#N/A</v>
      </c>
      <c r="CD37" s="4" t="e">
        <v>#N/A</v>
      </c>
      <c r="CE37" s="4" t="e">
        <v>#N/A</v>
      </c>
      <c r="CF37" s="4" t="e">
        <v>#N/A</v>
      </c>
      <c r="CG37" s="4" t="e">
        <v>#N/A</v>
      </c>
      <c r="CH37" s="4" t="e">
        <v>#N/A</v>
      </c>
      <c r="CI37" s="4" t="e">
        <v>#N/A</v>
      </c>
      <c r="CJ37" s="4" t="e">
        <v>#N/A</v>
      </c>
      <c r="CK37" s="4" t="e">
        <v>#N/A</v>
      </c>
      <c r="CL37" s="4" t="e">
        <v>#N/A</v>
      </c>
      <c r="CM37" s="4" t="e">
        <v>#N/A</v>
      </c>
      <c r="CN37" s="4" t="e">
        <v>#N/A</v>
      </c>
      <c r="CO37" s="4" t="e">
        <v>#N/A</v>
      </c>
    </row>
    <row r="38" spans="1:93" outlineLevel="4">
      <c r="A38" s="78" t="s">
        <v>144</v>
      </c>
      <c r="B38" s="4" t="e">
        <v>#N/A</v>
      </c>
      <c r="C38" s="10" t="e">
        <v>#N/A</v>
      </c>
      <c r="D38" s="4" t="e">
        <v>#N/A</v>
      </c>
      <c r="E38" s="4" t="e">
        <v>#N/A</v>
      </c>
      <c r="F38" s="4" t="e">
        <v>#N/A</v>
      </c>
      <c r="G38" s="4" t="e">
        <v>#N/A</v>
      </c>
      <c r="H38" s="4" t="e">
        <v>#N/A</v>
      </c>
      <c r="I38" s="4" t="e">
        <v>#N/A</v>
      </c>
      <c r="J38" s="4" t="e">
        <v>#N/A</v>
      </c>
      <c r="K38" s="4" t="e">
        <v>#N/A</v>
      </c>
      <c r="L38" s="4" t="e">
        <v>#N/A</v>
      </c>
      <c r="M38" s="4" t="e">
        <v>#N/A</v>
      </c>
      <c r="N38" s="4" t="e">
        <v>#N/A</v>
      </c>
      <c r="O38" s="4" t="e">
        <v>#N/A</v>
      </c>
      <c r="P38" s="4" t="e">
        <v>#N/A</v>
      </c>
      <c r="Q38" s="4" t="e">
        <v>#N/A</v>
      </c>
      <c r="R38" s="4" t="e">
        <v>#N/A</v>
      </c>
      <c r="S38" s="4" t="e">
        <v>#N/A</v>
      </c>
      <c r="T38" s="4" t="e">
        <v>#N/A</v>
      </c>
      <c r="U38" s="4" t="e">
        <v>#N/A</v>
      </c>
      <c r="V38" s="4" t="e">
        <v>#N/A</v>
      </c>
      <c r="W38" s="4" t="e">
        <v>#N/A</v>
      </c>
      <c r="X38" s="4" t="e">
        <v>#N/A</v>
      </c>
      <c r="Y38" s="4" t="e">
        <v>#N/A</v>
      </c>
      <c r="Z38" s="4" t="e">
        <v>#N/A</v>
      </c>
      <c r="AA38" s="4" t="e">
        <v>#N/A</v>
      </c>
      <c r="AB38" s="4" t="e">
        <v>#N/A</v>
      </c>
      <c r="AC38" s="4" t="e">
        <v>#N/A</v>
      </c>
      <c r="AD38" s="4" t="e">
        <v>#N/A</v>
      </c>
      <c r="AE38" s="4" t="e">
        <v>#N/A</v>
      </c>
      <c r="AF38" s="4" t="e">
        <v>#N/A</v>
      </c>
      <c r="AG38" s="4" t="e">
        <v>#N/A</v>
      </c>
      <c r="AH38" s="4" t="e">
        <v>#N/A</v>
      </c>
      <c r="AI38" s="4" t="e">
        <v>#N/A</v>
      </c>
      <c r="AJ38" s="4" t="e">
        <v>#N/A</v>
      </c>
      <c r="AK38" s="4" t="e">
        <v>#N/A</v>
      </c>
      <c r="AL38" s="4" t="e">
        <v>#N/A</v>
      </c>
      <c r="AM38" s="4" t="e">
        <v>#N/A</v>
      </c>
      <c r="AN38" s="4" t="e">
        <v>#N/A</v>
      </c>
      <c r="AO38" s="4" t="e">
        <v>#N/A</v>
      </c>
      <c r="AP38" s="4" t="e">
        <v>#N/A</v>
      </c>
      <c r="AQ38" s="4" t="e">
        <v>#N/A</v>
      </c>
      <c r="AR38" s="4" t="e">
        <v>#N/A</v>
      </c>
      <c r="AS38" s="4" t="e">
        <v>#N/A</v>
      </c>
      <c r="AT38" s="4" t="e">
        <v>#N/A</v>
      </c>
      <c r="AU38" s="4" t="e">
        <v>#N/A</v>
      </c>
      <c r="AV38" s="4" t="e">
        <v>#N/A</v>
      </c>
      <c r="AW38" s="4" t="e">
        <v>#N/A</v>
      </c>
      <c r="AX38" s="4" t="e">
        <v>#N/A</v>
      </c>
      <c r="AY38" s="4" t="e">
        <v>#N/A</v>
      </c>
      <c r="AZ38" s="4" t="e">
        <v>#N/A</v>
      </c>
      <c r="BA38" s="4" t="e">
        <v>#N/A</v>
      </c>
      <c r="BB38" s="4" t="e">
        <v>#N/A</v>
      </c>
      <c r="BC38" s="4" t="e">
        <v>#N/A</v>
      </c>
      <c r="BD38" s="4" t="e">
        <v>#N/A</v>
      </c>
      <c r="BE38" s="4" t="e">
        <v>#N/A</v>
      </c>
      <c r="BF38" s="4" t="e">
        <v>#N/A</v>
      </c>
      <c r="BG38" s="4" t="e">
        <v>#N/A</v>
      </c>
      <c r="BH38" s="4" t="e">
        <v>#N/A</v>
      </c>
      <c r="BI38" s="4" t="e">
        <v>#N/A</v>
      </c>
      <c r="BJ38" s="4" t="e">
        <v>#N/A</v>
      </c>
      <c r="BK38" s="4" t="e">
        <v>#N/A</v>
      </c>
      <c r="BL38" s="4" t="e">
        <v>#N/A</v>
      </c>
      <c r="BM38" s="4" t="e">
        <v>#N/A</v>
      </c>
      <c r="BN38" s="4" t="e">
        <v>#N/A</v>
      </c>
      <c r="BO38" s="4" t="e">
        <v>#N/A</v>
      </c>
      <c r="BP38" s="4" t="e">
        <v>#N/A</v>
      </c>
      <c r="BQ38" s="4" t="e">
        <v>#N/A</v>
      </c>
      <c r="BR38" s="4" t="e">
        <v>#N/A</v>
      </c>
      <c r="BS38" s="4" t="e">
        <v>#N/A</v>
      </c>
      <c r="BT38" s="4" t="e">
        <v>#N/A</v>
      </c>
      <c r="BU38" s="4" t="e">
        <v>#N/A</v>
      </c>
      <c r="BV38" s="4" t="e">
        <v>#N/A</v>
      </c>
      <c r="BW38" s="4" t="e">
        <v>#N/A</v>
      </c>
      <c r="BX38" s="4" t="e">
        <v>#N/A</v>
      </c>
      <c r="BY38" s="4" t="e">
        <v>#N/A</v>
      </c>
      <c r="BZ38" s="4" t="e">
        <v>#N/A</v>
      </c>
      <c r="CA38" s="4" t="e">
        <v>#N/A</v>
      </c>
      <c r="CB38" s="4" t="e">
        <v>#N/A</v>
      </c>
      <c r="CC38" s="4" t="e">
        <v>#N/A</v>
      </c>
      <c r="CD38" s="4" t="e">
        <v>#N/A</v>
      </c>
      <c r="CE38" s="4" t="e">
        <v>#N/A</v>
      </c>
      <c r="CF38" s="4" t="e">
        <v>#N/A</v>
      </c>
      <c r="CG38" s="4" t="e">
        <v>#N/A</v>
      </c>
      <c r="CH38" s="4" t="e">
        <v>#N/A</v>
      </c>
      <c r="CI38" s="4" t="e">
        <v>#N/A</v>
      </c>
      <c r="CJ38" s="4" t="e">
        <v>#N/A</v>
      </c>
      <c r="CK38" s="4" t="e">
        <v>#N/A</v>
      </c>
      <c r="CL38" s="4" t="e">
        <v>#N/A</v>
      </c>
      <c r="CM38" s="4" t="e">
        <v>#N/A</v>
      </c>
      <c r="CN38" s="4" t="e">
        <v>#N/A</v>
      </c>
      <c r="CO38" s="4" t="e">
        <v>#N/A</v>
      </c>
    </row>
    <row r="39" spans="1:93" outlineLevel="2">
      <c r="A39" s="77" t="s">
        <v>26</v>
      </c>
      <c r="B39" s="4" t="e">
        <v>#N/A</v>
      </c>
      <c r="C39" s="10" t="e">
        <v>#N/A</v>
      </c>
      <c r="D39" s="4" t="e">
        <v>#N/A</v>
      </c>
      <c r="E39" s="4" t="e">
        <v>#N/A</v>
      </c>
      <c r="F39" s="4" t="e">
        <v>#N/A</v>
      </c>
      <c r="G39" s="4" t="e">
        <v>#N/A</v>
      </c>
      <c r="H39" s="4" t="e">
        <v>#N/A</v>
      </c>
      <c r="I39" s="4" t="e">
        <v>#N/A</v>
      </c>
      <c r="J39" s="4" t="e">
        <v>#N/A</v>
      </c>
      <c r="K39" s="4" t="e">
        <v>#N/A</v>
      </c>
      <c r="L39" s="4" t="e">
        <v>#N/A</v>
      </c>
      <c r="M39" s="4" t="e">
        <v>#N/A</v>
      </c>
      <c r="N39" s="4" t="e">
        <v>#N/A</v>
      </c>
      <c r="O39" s="4" t="e">
        <v>#N/A</v>
      </c>
      <c r="P39" s="4" t="e">
        <v>#N/A</v>
      </c>
      <c r="Q39" s="4" t="e">
        <v>#N/A</v>
      </c>
      <c r="R39" s="4" t="e">
        <v>#N/A</v>
      </c>
      <c r="S39" s="4" t="e">
        <v>#N/A</v>
      </c>
      <c r="T39" s="4" t="e">
        <v>#N/A</v>
      </c>
      <c r="U39" s="4" t="e">
        <v>#N/A</v>
      </c>
      <c r="V39" s="4" t="e">
        <v>#N/A</v>
      </c>
      <c r="W39" s="4" t="e">
        <v>#N/A</v>
      </c>
      <c r="X39" s="4" t="e">
        <v>#N/A</v>
      </c>
      <c r="Y39" s="4" t="e">
        <v>#N/A</v>
      </c>
      <c r="Z39" s="4" t="e">
        <v>#N/A</v>
      </c>
      <c r="AA39" s="4" t="e">
        <v>#N/A</v>
      </c>
      <c r="AB39" s="4" t="e">
        <v>#N/A</v>
      </c>
      <c r="AC39" s="4" t="e">
        <v>#N/A</v>
      </c>
      <c r="AD39" s="4" t="e">
        <v>#N/A</v>
      </c>
      <c r="AE39" s="4" t="e">
        <v>#N/A</v>
      </c>
      <c r="AF39" s="4" t="e">
        <v>#N/A</v>
      </c>
      <c r="AG39" s="4" t="e">
        <v>#N/A</v>
      </c>
      <c r="AH39" s="4" t="e">
        <v>#N/A</v>
      </c>
      <c r="AI39" s="4" t="e">
        <v>#N/A</v>
      </c>
      <c r="AJ39" s="4" t="e">
        <v>#N/A</v>
      </c>
      <c r="AK39" s="4" t="e">
        <v>#N/A</v>
      </c>
      <c r="AL39" s="4" t="e">
        <v>#N/A</v>
      </c>
      <c r="AM39" s="4" t="e">
        <v>#N/A</v>
      </c>
      <c r="AN39" s="4" t="e">
        <v>#N/A</v>
      </c>
      <c r="AO39" s="4" t="e">
        <v>#N/A</v>
      </c>
      <c r="AP39" s="4" t="e">
        <v>#N/A</v>
      </c>
      <c r="AQ39" s="4" t="e">
        <v>#N/A</v>
      </c>
      <c r="AR39" s="4" t="e">
        <v>#N/A</v>
      </c>
      <c r="AS39" s="4" t="e">
        <v>#N/A</v>
      </c>
      <c r="AT39" s="4" t="e">
        <v>#N/A</v>
      </c>
      <c r="AU39" s="4" t="e">
        <v>#N/A</v>
      </c>
      <c r="AV39" s="4" t="e">
        <v>#N/A</v>
      </c>
      <c r="AW39" s="4" t="e">
        <v>#N/A</v>
      </c>
      <c r="AX39" s="4" t="e">
        <v>#N/A</v>
      </c>
      <c r="AY39" s="4" t="e">
        <v>#N/A</v>
      </c>
      <c r="AZ39" s="4" t="e">
        <v>#N/A</v>
      </c>
      <c r="BA39" s="4" t="e">
        <v>#N/A</v>
      </c>
      <c r="BB39" s="4" t="e">
        <v>#N/A</v>
      </c>
      <c r="BC39" s="4" t="e">
        <v>#N/A</v>
      </c>
      <c r="BD39" s="4" t="e">
        <v>#N/A</v>
      </c>
      <c r="BE39" s="4" t="e">
        <v>#N/A</v>
      </c>
      <c r="BF39" s="4" t="e">
        <v>#N/A</v>
      </c>
      <c r="BG39" s="4" t="e">
        <v>#N/A</v>
      </c>
      <c r="BH39" s="4" t="e">
        <v>#N/A</v>
      </c>
      <c r="BI39" s="4" t="e">
        <v>#N/A</v>
      </c>
      <c r="BJ39" s="4" t="e">
        <v>#N/A</v>
      </c>
      <c r="BK39" s="4" t="e">
        <v>#N/A</v>
      </c>
      <c r="BL39" s="4" t="e">
        <v>#N/A</v>
      </c>
      <c r="BM39" s="4" t="e">
        <v>#N/A</v>
      </c>
      <c r="BN39" s="4" t="e">
        <v>#N/A</v>
      </c>
      <c r="BO39" s="4" t="e">
        <v>#N/A</v>
      </c>
      <c r="BP39" s="4" t="e">
        <v>#N/A</v>
      </c>
      <c r="BQ39" s="4" t="e">
        <v>#N/A</v>
      </c>
      <c r="BR39" s="4" t="e">
        <v>#N/A</v>
      </c>
      <c r="BS39" s="4" t="e">
        <v>#N/A</v>
      </c>
      <c r="BT39" s="4" t="e">
        <v>#N/A</v>
      </c>
      <c r="BU39" s="4" t="e">
        <v>#N/A</v>
      </c>
      <c r="BV39" s="4" t="e">
        <v>#N/A</v>
      </c>
      <c r="BW39" s="4" t="e">
        <v>#N/A</v>
      </c>
      <c r="BX39" s="4" t="e">
        <v>#N/A</v>
      </c>
      <c r="BY39" s="4" t="e">
        <v>#N/A</v>
      </c>
      <c r="BZ39" s="4" t="e">
        <v>#N/A</v>
      </c>
      <c r="CA39" s="4" t="e">
        <v>#N/A</v>
      </c>
      <c r="CB39" s="4" t="e">
        <v>#N/A</v>
      </c>
      <c r="CC39" s="4" t="e">
        <v>#N/A</v>
      </c>
      <c r="CD39" s="4" t="e">
        <v>#N/A</v>
      </c>
      <c r="CE39" s="4" t="e">
        <v>#N/A</v>
      </c>
      <c r="CF39" s="4" t="e">
        <v>#N/A</v>
      </c>
      <c r="CG39" s="4" t="e">
        <v>#N/A</v>
      </c>
      <c r="CH39" s="4" t="e">
        <v>#N/A</v>
      </c>
      <c r="CI39" s="4" t="e">
        <v>#N/A</v>
      </c>
      <c r="CJ39" s="4" t="e">
        <v>#N/A</v>
      </c>
      <c r="CK39" s="4" t="e">
        <v>#N/A</v>
      </c>
      <c r="CL39" s="4" t="e">
        <v>#N/A</v>
      </c>
      <c r="CM39" s="4" t="e">
        <v>#N/A</v>
      </c>
      <c r="CN39" s="4" t="e">
        <v>#N/A</v>
      </c>
      <c r="CO39" s="4" t="e">
        <v>#N/A</v>
      </c>
    </row>
    <row r="40" spans="1:93" outlineLevel="3">
      <c r="A40" s="14" t="s">
        <v>27</v>
      </c>
      <c r="B40" s="4" t="e">
        <v>#N/A</v>
      </c>
      <c r="C40" s="10" t="e">
        <v>#N/A</v>
      </c>
      <c r="D40" s="4" t="e">
        <v>#N/A</v>
      </c>
      <c r="E40" s="4" t="e">
        <v>#N/A</v>
      </c>
      <c r="F40" s="4" t="e">
        <v>#N/A</v>
      </c>
      <c r="G40" s="4" t="e">
        <v>#N/A</v>
      </c>
      <c r="H40" s="4" t="e">
        <v>#N/A</v>
      </c>
      <c r="I40" s="4" t="e">
        <v>#N/A</v>
      </c>
      <c r="J40" s="4" t="e">
        <v>#N/A</v>
      </c>
      <c r="K40" s="4" t="e">
        <v>#N/A</v>
      </c>
      <c r="L40" s="4" t="e">
        <v>#N/A</v>
      </c>
      <c r="M40" s="4" t="e">
        <v>#N/A</v>
      </c>
      <c r="N40" s="4" t="e">
        <v>#N/A</v>
      </c>
      <c r="O40" s="4" t="e">
        <v>#N/A</v>
      </c>
      <c r="P40" s="4" t="e">
        <v>#N/A</v>
      </c>
      <c r="Q40" s="4" t="e">
        <v>#N/A</v>
      </c>
      <c r="R40" s="4" t="e">
        <v>#N/A</v>
      </c>
      <c r="S40" s="4" t="e">
        <v>#N/A</v>
      </c>
      <c r="T40" s="4" t="e">
        <v>#N/A</v>
      </c>
      <c r="U40" s="4" t="e">
        <v>#N/A</v>
      </c>
      <c r="V40" s="4" t="e">
        <v>#N/A</v>
      </c>
      <c r="W40" s="4" t="e">
        <v>#N/A</v>
      </c>
      <c r="X40" s="4" t="e">
        <v>#N/A</v>
      </c>
      <c r="Y40" s="4" t="e">
        <v>#N/A</v>
      </c>
      <c r="Z40" s="4" t="e">
        <v>#N/A</v>
      </c>
      <c r="AA40" s="4" t="e">
        <v>#N/A</v>
      </c>
      <c r="AB40" s="4" t="e">
        <v>#N/A</v>
      </c>
      <c r="AC40" s="4" t="e">
        <v>#N/A</v>
      </c>
      <c r="AD40" s="4" t="e">
        <v>#N/A</v>
      </c>
      <c r="AE40" s="4" t="e">
        <v>#N/A</v>
      </c>
      <c r="AF40" s="4" t="e">
        <v>#N/A</v>
      </c>
      <c r="AG40" s="4" t="e">
        <v>#N/A</v>
      </c>
      <c r="AH40" s="4" t="e">
        <v>#N/A</v>
      </c>
      <c r="AI40" s="4" t="e">
        <v>#N/A</v>
      </c>
      <c r="AJ40" s="4" t="e">
        <v>#N/A</v>
      </c>
      <c r="AK40" s="4" t="e">
        <v>#N/A</v>
      </c>
      <c r="AL40" s="4" t="e">
        <v>#N/A</v>
      </c>
      <c r="AM40" s="4" t="e">
        <v>#N/A</v>
      </c>
      <c r="AN40" s="4" t="e">
        <v>#N/A</v>
      </c>
      <c r="AO40" s="4" t="e">
        <v>#N/A</v>
      </c>
      <c r="AP40" s="4" t="e">
        <v>#N/A</v>
      </c>
      <c r="AQ40" s="4" t="e">
        <v>#N/A</v>
      </c>
      <c r="AR40" s="4" t="e">
        <v>#N/A</v>
      </c>
      <c r="AS40" s="4" t="e">
        <v>#N/A</v>
      </c>
      <c r="AT40" s="4" t="e">
        <v>#N/A</v>
      </c>
      <c r="AU40" s="4" t="e">
        <v>#N/A</v>
      </c>
      <c r="AV40" s="4" t="e">
        <v>#N/A</v>
      </c>
      <c r="AW40" s="4" t="e">
        <v>#N/A</v>
      </c>
      <c r="AX40" s="4" t="e">
        <v>#N/A</v>
      </c>
      <c r="AY40" s="4" t="e">
        <v>#N/A</v>
      </c>
      <c r="AZ40" s="4" t="e">
        <v>#N/A</v>
      </c>
      <c r="BA40" s="4" t="e">
        <v>#N/A</v>
      </c>
      <c r="BB40" s="4" t="e">
        <v>#N/A</v>
      </c>
      <c r="BC40" s="4" t="e">
        <v>#N/A</v>
      </c>
      <c r="BD40" s="4" t="e">
        <v>#N/A</v>
      </c>
      <c r="BE40" s="4" t="e">
        <v>#N/A</v>
      </c>
      <c r="BF40" s="4" t="e">
        <v>#N/A</v>
      </c>
      <c r="BG40" s="4" t="e">
        <v>#N/A</v>
      </c>
      <c r="BH40" s="4" t="e">
        <v>#N/A</v>
      </c>
      <c r="BI40" s="4" t="e">
        <v>#N/A</v>
      </c>
      <c r="BJ40" s="4" t="e">
        <v>#N/A</v>
      </c>
      <c r="BK40" s="4" t="e">
        <v>#N/A</v>
      </c>
      <c r="BL40" s="4" t="e">
        <v>#N/A</v>
      </c>
      <c r="BM40" s="4" t="e">
        <v>#N/A</v>
      </c>
      <c r="BN40" s="4" t="e">
        <v>#N/A</v>
      </c>
      <c r="BO40" s="4" t="e">
        <v>#N/A</v>
      </c>
      <c r="BP40" s="4" t="e">
        <v>#N/A</v>
      </c>
      <c r="BQ40" s="4" t="e">
        <v>#N/A</v>
      </c>
      <c r="BR40" s="4" t="e">
        <v>#N/A</v>
      </c>
      <c r="BS40" s="4" t="e">
        <v>#N/A</v>
      </c>
      <c r="BT40" s="4" t="e">
        <v>#N/A</v>
      </c>
      <c r="BU40" s="4" t="e">
        <v>#N/A</v>
      </c>
      <c r="BV40" s="4" t="e">
        <v>#N/A</v>
      </c>
      <c r="BW40" s="4" t="e">
        <v>#N/A</v>
      </c>
      <c r="BX40" s="4" t="e">
        <v>#N/A</v>
      </c>
      <c r="BY40" s="4" t="e">
        <v>#N/A</v>
      </c>
      <c r="BZ40" s="4" t="e">
        <v>#N/A</v>
      </c>
      <c r="CA40" s="4" t="e">
        <v>#N/A</v>
      </c>
      <c r="CB40" s="4" t="e">
        <v>#N/A</v>
      </c>
      <c r="CC40" s="4" t="e">
        <v>#N/A</v>
      </c>
      <c r="CD40" s="4" t="e">
        <v>#N/A</v>
      </c>
      <c r="CE40" s="4" t="e">
        <v>#N/A</v>
      </c>
      <c r="CF40" s="4" t="e">
        <v>#N/A</v>
      </c>
      <c r="CG40" s="4" t="e">
        <v>#N/A</v>
      </c>
      <c r="CH40" s="4" t="e">
        <v>#N/A</v>
      </c>
      <c r="CI40" s="4" t="e">
        <v>#N/A</v>
      </c>
      <c r="CJ40" s="4" t="e">
        <v>#N/A</v>
      </c>
      <c r="CK40" s="4" t="e">
        <v>#N/A</v>
      </c>
      <c r="CL40" s="4" t="e">
        <v>#N/A</v>
      </c>
      <c r="CM40" s="4" t="e">
        <v>#N/A</v>
      </c>
      <c r="CN40" s="4" t="e">
        <v>#N/A</v>
      </c>
      <c r="CO40" s="4" t="e">
        <v>#N/A</v>
      </c>
    </row>
    <row r="41" spans="1:93" outlineLevel="3">
      <c r="A41" s="14" t="s">
        <v>28</v>
      </c>
      <c r="B41" s="4" t="e">
        <v>#N/A</v>
      </c>
      <c r="C41" s="10" t="e">
        <v>#N/A</v>
      </c>
      <c r="D41" s="4" t="e">
        <v>#N/A</v>
      </c>
      <c r="E41" s="4" t="e">
        <v>#N/A</v>
      </c>
      <c r="F41" s="4" t="e">
        <v>#N/A</v>
      </c>
      <c r="G41" s="4" t="e">
        <v>#N/A</v>
      </c>
      <c r="H41" s="4" t="e">
        <v>#N/A</v>
      </c>
      <c r="I41" s="4" t="e">
        <v>#N/A</v>
      </c>
      <c r="J41" s="4" t="e">
        <v>#N/A</v>
      </c>
      <c r="K41" s="4" t="e">
        <v>#N/A</v>
      </c>
      <c r="L41" s="4" t="e">
        <v>#N/A</v>
      </c>
      <c r="M41" s="4" t="e">
        <v>#N/A</v>
      </c>
      <c r="N41" s="4" t="e">
        <v>#N/A</v>
      </c>
      <c r="O41" s="4" t="e">
        <v>#N/A</v>
      </c>
      <c r="P41" s="4" t="e">
        <v>#N/A</v>
      </c>
      <c r="Q41" s="4" t="e">
        <v>#N/A</v>
      </c>
      <c r="R41" s="4" t="e">
        <v>#N/A</v>
      </c>
      <c r="S41" s="4" t="e">
        <v>#N/A</v>
      </c>
      <c r="T41" s="4" t="e">
        <v>#N/A</v>
      </c>
      <c r="U41" s="4" t="e">
        <v>#N/A</v>
      </c>
      <c r="V41" s="4" t="e">
        <v>#N/A</v>
      </c>
      <c r="W41" s="4" t="e">
        <v>#N/A</v>
      </c>
      <c r="X41" s="4" t="e">
        <v>#N/A</v>
      </c>
      <c r="Y41" s="4" t="e">
        <v>#N/A</v>
      </c>
      <c r="Z41" s="4" t="e">
        <v>#N/A</v>
      </c>
      <c r="AA41" s="4" t="e">
        <v>#N/A</v>
      </c>
      <c r="AB41" s="4" t="e">
        <v>#N/A</v>
      </c>
      <c r="AC41" s="4" t="e">
        <v>#N/A</v>
      </c>
      <c r="AD41" s="4" t="e">
        <v>#N/A</v>
      </c>
      <c r="AE41" s="4" t="e">
        <v>#N/A</v>
      </c>
      <c r="AF41" s="4" t="e">
        <v>#N/A</v>
      </c>
      <c r="AG41" s="4" t="e">
        <v>#N/A</v>
      </c>
      <c r="AH41" s="4" t="e">
        <v>#N/A</v>
      </c>
      <c r="AI41" s="4" t="e">
        <v>#N/A</v>
      </c>
      <c r="AJ41" s="4" t="e">
        <v>#N/A</v>
      </c>
      <c r="AK41" s="4" t="e">
        <v>#N/A</v>
      </c>
      <c r="AL41" s="4" t="e">
        <v>#N/A</v>
      </c>
      <c r="AM41" s="4" t="e">
        <v>#N/A</v>
      </c>
      <c r="AN41" s="4" t="e">
        <v>#N/A</v>
      </c>
      <c r="AO41" s="4" t="e">
        <v>#N/A</v>
      </c>
      <c r="AP41" s="4" t="e">
        <v>#N/A</v>
      </c>
      <c r="AQ41" s="4" t="e">
        <v>#N/A</v>
      </c>
      <c r="AR41" s="4" t="e">
        <v>#N/A</v>
      </c>
      <c r="AS41" s="4" t="e">
        <v>#N/A</v>
      </c>
      <c r="AT41" s="4" t="e">
        <v>#N/A</v>
      </c>
      <c r="AU41" s="4" t="e">
        <v>#N/A</v>
      </c>
      <c r="AV41" s="4" t="e">
        <v>#N/A</v>
      </c>
      <c r="AW41" s="4" t="e">
        <v>#N/A</v>
      </c>
      <c r="AX41" s="4" t="e">
        <v>#N/A</v>
      </c>
      <c r="AY41" s="4" t="e">
        <v>#N/A</v>
      </c>
      <c r="AZ41" s="4" t="e">
        <v>#N/A</v>
      </c>
      <c r="BA41" s="4" t="e">
        <v>#N/A</v>
      </c>
      <c r="BB41" s="4" t="e">
        <v>#N/A</v>
      </c>
      <c r="BC41" s="4" t="e">
        <v>#N/A</v>
      </c>
      <c r="BD41" s="4" t="e">
        <v>#N/A</v>
      </c>
      <c r="BE41" s="4" t="e">
        <v>#N/A</v>
      </c>
      <c r="BF41" s="4" t="e">
        <v>#N/A</v>
      </c>
      <c r="BG41" s="4" t="e">
        <v>#N/A</v>
      </c>
      <c r="BH41" s="4" t="e">
        <v>#N/A</v>
      </c>
      <c r="BI41" s="4" t="e">
        <v>#N/A</v>
      </c>
      <c r="BJ41" s="4" t="e">
        <v>#N/A</v>
      </c>
      <c r="BK41" s="4" t="e">
        <v>#N/A</v>
      </c>
      <c r="BL41" s="4" t="e">
        <v>#N/A</v>
      </c>
      <c r="BM41" s="4" t="e">
        <v>#N/A</v>
      </c>
      <c r="BN41" s="4" t="e">
        <v>#N/A</v>
      </c>
      <c r="BO41" s="4" t="e">
        <v>#N/A</v>
      </c>
      <c r="BP41" s="4" t="e">
        <v>#N/A</v>
      </c>
      <c r="BQ41" s="4" t="e">
        <v>#N/A</v>
      </c>
      <c r="BR41" s="4" t="e">
        <v>#N/A</v>
      </c>
      <c r="BS41" s="4" t="e">
        <v>#N/A</v>
      </c>
      <c r="BT41" s="4" t="e">
        <v>#N/A</v>
      </c>
      <c r="BU41" s="4" t="e">
        <v>#N/A</v>
      </c>
      <c r="BV41" s="4" t="e">
        <v>#N/A</v>
      </c>
      <c r="BW41" s="4" t="e">
        <v>#N/A</v>
      </c>
      <c r="BX41" s="4" t="e">
        <v>#N/A</v>
      </c>
      <c r="BY41" s="4" t="e">
        <v>#N/A</v>
      </c>
      <c r="BZ41" s="4" t="e">
        <v>#N/A</v>
      </c>
      <c r="CA41" s="4" t="e">
        <v>#N/A</v>
      </c>
      <c r="CB41" s="4" t="e">
        <v>#N/A</v>
      </c>
      <c r="CC41" s="4" t="e">
        <v>#N/A</v>
      </c>
      <c r="CD41" s="4" t="e">
        <v>#N/A</v>
      </c>
      <c r="CE41" s="4" t="e">
        <v>#N/A</v>
      </c>
      <c r="CF41" s="4" t="e">
        <v>#N/A</v>
      </c>
      <c r="CG41" s="4" t="e">
        <v>#N/A</v>
      </c>
      <c r="CH41" s="4" t="e">
        <v>#N/A</v>
      </c>
      <c r="CI41" s="4" t="e">
        <v>#N/A</v>
      </c>
      <c r="CJ41" s="4" t="e">
        <v>#N/A</v>
      </c>
      <c r="CK41" s="4" t="e">
        <v>#N/A</v>
      </c>
      <c r="CL41" s="4" t="e">
        <v>#N/A</v>
      </c>
      <c r="CM41" s="4" t="e">
        <v>#N/A</v>
      </c>
      <c r="CN41" s="4" t="e">
        <v>#N/A</v>
      </c>
      <c r="CO41" s="4" t="e">
        <v>#N/A</v>
      </c>
    </row>
    <row r="42" spans="1:93" outlineLevel="3">
      <c r="A42" s="88" t="s">
        <v>12</v>
      </c>
      <c r="B42" s="4" t="e">
        <v>#N/A</v>
      </c>
      <c r="C42" s="10" t="e">
        <v>#N/A</v>
      </c>
      <c r="D42" s="4" t="e">
        <v>#N/A</v>
      </c>
      <c r="E42" s="4" t="e">
        <v>#N/A</v>
      </c>
      <c r="F42" s="4" t="e">
        <v>#N/A</v>
      </c>
      <c r="G42" s="4" t="e">
        <v>#N/A</v>
      </c>
      <c r="H42" s="4" t="e">
        <v>#N/A</v>
      </c>
      <c r="I42" s="4" t="e">
        <v>#N/A</v>
      </c>
      <c r="J42" s="4" t="e">
        <v>#N/A</v>
      </c>
      <c r="K42" s="4" t="e">
        <v>#N/A</v>
      </c>
      <c r="L42" s="4" t="e">
        <v>#N/A</v>
      </c>
      <c r="M42" s="4" t="e">
        <v>#N/A</v>
      </c>
      <c r="N42" s="4" t="e">
        <v>#N/A</v>
      </c>
      <c r="O42" s="4" t="e">
        <v>#N/A</v>
      </c>
      <c r="P42" s="4" t="e">
        <v>#N/A</v>
      </c>
      <c r="Q42" s="4" t="e">
        <v>#N/A</v>
      </c>
      <c r="R42" s="4" t="e">
        <v>#N/A</v>
      </c>
      <c r="S42" s="4" t="e">
        <v>#N/A</v>
      </c>
      <c r="T42" s="4" t="e">
        <v>#N/A</v>
      </c>
      <c r="U42" s="4" t="e">
        <v>#N/A</v>
      </c>
      <c r="V42" s="4" t="e">
        <v>#N/A</v>
      </c>
      <c r="W42" s="4" t="e">
        <v>#N/A</v>
      </c>
      <c r="X42" s="4" t="e">
        <v>#N/A</v>
      </c>
      <c r="Y42" s="4" t="e">
        <v>#N/A</v>
      </c>
      <c r="Z42" s="4" t="e">
        <v>#N/A</v>
      </c>
      <c r="AA42" s="4" t="e">
        <v>#N/A</v>
      </c>
      <c r="AB42" s="4" t="e">
        <v>#N/A</v>
      </c>
      <c r="AC42" s="4" t="e">
        <v>#N/A</v>
      </c>
      <c r="AD42" s="4" t="e">
        <v>#N/A</v>
      </c>
      <c r="AE42" s="4" t="e">
        <v>#N/A</v>
      </c>
      <c r="AF42" s="4" t="e">
        <v>#N/A</v>
      </c>
      <c r="AG42" s="4" t="e">
        <v>#N/A</v>
      </c>
      <c r="AH42" s="4" t="e">
        <v>#N/A</v>
      </c>
      <c r="AI42" s="4" t="e">
        <v>#N/A</v>
      </c>
      <c r="AJ42" s="4" t="e">
        <v>#N/A</v>
      </c>
      <c r="AK42" s="4" t="e">
        <v>#N/A</v>
      </c>
      <c r="AL42" s="4" t="e">
        <v>#N/A</v>
      </c>
      <c r="AM42" s="4" t="e">
        <v>#N/A</v>
      </c>
      <c r="AN42" s="4" t="e">
        <v>#N/A</v>
      </c>
      <c r="AO42" s="4" t="e">
        <v>#N/A</v>
      </c>
      <c r="AP42" s="4" t="e">
        <v>#N/A</v>
      </c>
      <c r="AQ42" s="4" t="e">
        <v>#N/A</v>
      </c>
      <c r="AR42" s="4" t="e">
        <v>#N/A</v>
      </c>
      <c r="AS42" s="4" t="e">
        <v>#N/A</v>
      </c>
      <c r="AT42" s="4" t="e">
        <v>#N/A</v>
      </c>
      <c r="AU42" s="4" t="e">
        <v>#N/A</v>
      </c>
      <c r="AV42" s="4" t="e">
        <v>#N/A</v>
      </c>
      <c r="AW42" s="4" t="e">
        <v>#N/A</v>
      </c>
      <c r="AX42" s="4" t="e">
        <v>#N/A</v>
      </c>
      <c r="AY42" s="4" t="e">
        <v>#N/A</v>
      </c>
      <c r="AZ42" s="4" t="e">
        <v>#N/A</v>
      </c>
      <c r="BA42" s="4" t="e">
        <v>#N/A</v>
      </c>
      <c r="BB42" s="4" t="e">
        <v>#N/A</v>
      </c>
      <c r="BC42" s="4" t="e">
        <v>#N/A</v>
      </c>
      <c r="BD42" s="4" t="e">
        <v>#N/A</v>
      </c>
      <c r="BE42" s="4" t="e">
        <v>#N/A</v>
      </c>
      <c r="BF42" s="4" t="e">
        <v>#N/A</v>
      </c>
      <c r="BG42" s="4" t="e">
        <v>#N/A</v>
      </c>
      <c r="BH42" s="4" t="e">
        <v>#N/A</v>
      </c>
      <c r="BI42" s="4" t="e">
        <v>#N/A</v>
      </c>
      <c r="BJ42" s="4" t="e">
        <v>#N/A</v>
      </c>
      <c r="BK42" s="4" t="e">
        <v>#N/A</v>
      </c>
      <c r="BL42" s="4" t="e">
        <v>#N/A</v>
      </c>
      <c r="BM42" s="4" t="e">
        <v>#N/A</v>
      </c>
      <c r="BN42" s="4" t="e">
        <v>#N/A</v>
      </c>
      <c r="BO42" s="4" t="e">
        <v>#N/A</v>
      </c>
      <c r="BP42" s="4" t="e">
        <v>#N/A</v>
      </c>
      <c r="BQ42" s="4" t="e">
        <v>#N/A</v>
      </c>
      <c r="BR42" s="4" t="e">
        <v>#N/A</v>
      </c>
      <c r="BS42" s="4" t="e">
        <v>#N/A</v>
      </c>
      <c r="BT42" s="4" t="e">
        <v>#N/A</v>
      </c>
      <c r="BU42" s="4" t="e">
        <v>#N/A</v>
      </c>
      <c r="BV42" s="4" t="e">
        <v>#N/A</v>
      </c>
      <c r="BW42" s="4" t="e">
        <v>#N/A</v>
      </c>
      <c r="BX42" s="4" t="e">
        <v>#N/A</v>
      </c>
      <c r="BY42" s="4" t="e">
        <v>#N/A</v>
      </c>
      <c r="BZ42" s="4" t="e">
        <v>#N/A</v>
      </c>
      <c r="CA42" s="4" t="e">
        <v>#N/A</v>
      </c>
      <c r="CB42" s="4" t="e">
        <v>#N/A</v>
      </c>
      <c r="CC42" s="4" t="e">
        <v>#N/A</v>
      </c>
      <c r="CD42" s="4" t="e">
        <v>#N/A</v>
      </c>
      <c r="CE42" s="4" t="e">
        <v>#N/A</v>
      </c>
      <c r="CF42" s="4" t="e">
        <v>#N/A</v>
      </c>
      <c r="CG42" s="4" t="e">
        <v>#N/A</v>
      </c>
      <c r="CH42" s="4" t="e">
        <v>#N/A</v>
      </c>
      <c r="CI42" s="4" t="e">
        <v>#N/A</v>
      </c>
      <c r="CJ42" s="4" t="e">
        <v>#N/A</v>
      </c>
      <c r="CK42" s="4" t="e">
        <v>#N/A</v>
      </c>
      <c r="CL42" s="4" t="e">
        <v>#N/A</v>
      </c>
      <c r="CM42" s="4" t="e">
        <v>#N/A</v>
      </c>
      <c r="CN42" s="4" t="e">
        <v>#N/A</v>
      </c>
      <c r="CO42" s="4" t="e">
        <v>#N/A</v>
      </c>
    </row>
    <row r="43" spans="1:93" outlineLevel="4">
      <c r="A43" s="16" t="s">
        <v>13</v>
      </c>
      <c r="B43" s="4" t="e">
        <v>#N/A</v>
      </c>
      <c r="C43" s="10" t="e">
        <v>#N/A</v>
      </c>
      <c r="D43" s="4" t="e">
        <v>#N/A</v>
      </c>
      <c r="E43" s="4" t="e">
        <v>#N/A</v>
      </c>
      <c r="F43" s="4" t="e">
        <v>#N/A</v>
      </c>
      <c r="G43" s="4" t="e">
        <v>#N/A</v>
      </c>
      <c r="H43" s="4" t="e">
        <v>#N/A</v>
      </c>
      <c r="I43" s="4" t="e">
        <v>#N/A</v>
      </c>
      <c r="J43" s="4" t="e">
        <v>#N/A</v>
      </c>
      <c r="K43" s="4" t="e">
        <v>#N/A</v>
      </c>
      <c r="L43" s="4" t="e">
        <v>#N/A</v>
      </c>
      <c r="M43" s="4" t="e">
        <v>#N/A</v>
      </c>
      <c r="N43" s="4" t="e">
        <v>#N/A</v>
      </c>
      <c r="O43" s="4" t="e">
        <v>#N/A</v>
      </c>
      <c r="P43" s="4" t="e">
        <v>#N/A</v>
      </c>
      <c r="Q43" s="4" t="e">
        <v>#N/A</v>
      </c>
      <c r="R43" s="4" t="e">
        <v>#N/A</v>
      </c>
      <c r="S43" s="4" t="e">
        <v>#N/A</v>
      </c>
      <c r="T43" s="4" t="e">
        <v>#N/A</v>
      </c>
      <c r="U43" s="4" t="e">
        <v>#N/A</v>
      </c>
      <c r="V43" s="4" t="e">
        <v>#N/A</v>
      </c>
      <c r="W43" s="4" t="e">
        <v>#N/A</v>
      </c>
      <c r="X43" s="4" t="e">
        <v>#N/A</v>
      </c>
      <c r="Y43" s="4" t="e">
        <v>#N/A</v>
      </c>
      <c r="Z43" s="4" t="e">
        <v>#N/A</v>
      </c>
      <c r="AA43" s="4" t="e">
        <v>#N/A</v>
      </c>
      <c r="AB43" s="4" t="e">
        <v>#N/A</v>
      </c>
      <c r="AC43" s="4" t="e">
        <v>#N/A</v>
      </c>
      <c r="AD43" s="4" t="e">
        <v>#N/A</v>
      </c>
      <c r="AE43" s="4" t="e">
        <v>#N/A</v>
      </c>
      <c r="AF43" s="4" t="e">
        <v>#N/A</v>
      </c>
      <c r="AG43" s="4" t="e">
        <v>#N/A</v>
      </c>
      <c r="AH43" s="4" t="e">
        <v>#N/A</v>
      </c>
      <c r="AI43" s="4" t="e">
        <v>#N/A</v>
      </c>
      <c r="AJ43" s="4" t="e">
        <v>#N/A</v>
      </c>
      <c r="AK43" s="4" t="e">
        <v>#N/A</v>
      </c>
      <c r="AL43" s="4" t="e">
        <v>#N/A</v>
      </c>
      <c r="AM43" s="4" t="e">
        <v>#N/A</v>
      </c>
      <c r="AN43" s="4" t="e">
        <v>#N/A</v>
      </c>
      <c r="AO43" s="4" t="e">
        <v>#N/A</v>
      </c>
      <c r="AP43" s="4" t="e">
        <v>#N/A</v>
      </c>
      <c r="AQ43" s="4" t="e">
        <v>#N/A</v>
      </c>
      <c r="AR43" s="4" t="e">
        <v>#N/A</v>
      </c>
      <c r="AS43" s="4" t="e">
        <v>#N/A</v>
      </c>
      <c r="AT43" s="4" t="e">
        <v>#N/A</v>
      </c>
      <c r="AU43" s="4" t="e">
        <v>#N/A</v>
      </c>
      <c r="AV43" s="4" t="e">
        <v>#N/A</v>
      </c>
      <c r="AW43" s="4" t="e">
        <v>#N/A</v>
      </c>
      <c r="AX43" s="4" t="e">
        <v>#N/A</v>
      </c>
      <c r="AY43" s="4" t="e">
        <v>#N/A</v>
      </c>
      <c r="AZ43" s="4" t="e">
        <v>#N/A</v>
      </c>
      <c r="BA43" s="4" t="e">
        <v>#N/A</v>
      </c>
      <c r="BB43" s="4" t="e">
        <v>#N/A</v>
      </c>
      <c r="BC43" s="4" t="e">
        <v>#N/A</v>
      </c>
      <c r="BD43" s="4" t="e">
        <v>#N/A</v>
      </c>
      <c r="BE43" s="4" t="e">
        <v>#N/A</v>
      </c>
      <c r="BF43" s="4" t="e">
        <v>#N/A</v>
      </c>
      <c r="BG43" s="4" t="e">
        <v>#N/A</v>
      </c>
      <c r="BH43" s="4" t="e">
        <v>#N/A</v>
      </c>
      <c r="BI43" s="4" t="e">
        <v>#N/A</v>
      </c>
      <c r="BJ43" s="4" t="e">
        <v>#N/A</v>
      </c>
      <c r="BK43" s="4" t="e">
        <v>#N/A</v>
      </c>
      <c r="BL43" s="4" t="e">
        <v>#N/A</v>
      </c>
      <c r="BM43" s="4" t="e">
        <v>#N/A</v>
      </c>
      <c r="BN43" s="4" t="e">
        <v>#N/A</v>
      </c>
      <c r="BO43" s="4" t="e">
        <v>#N/A</v>
      </c>
      <c r="BP43" s="4" t="e">
        <v>#N/A</v>
      </c>
      <c r="BQ43" s="4" t="e">
        <v>#N/A</v>
      </c>
      <c r="BR43" s="4" t="e">
        <v>#N/A</v>
      </c>
      <c r="BS43" s="4" t="e">
        <v>#N/A</v>
      </c>
      <c r="BT43" s="4" t="e">
        <v>#N/A</v>
      </c>
      <c r="BU43" s="4" t="e">
        <v>#N/A</v>
      </c>
      <c r="BV43" s="4" t="e">
        <v>#N/A</v>
      </c>
      <c r="BW43" s="4" t="e">
        <v>#N/A</v>
      </c>
      <c r="BX43" s="4" t="e">
        <v>#N/A</v>
      </c>
      <c r="BY43" s="4" t="e">
        <v>#N/A</v>
      </c>
      <c r="BZ43" s="4" t="e">
        <v>#N/A</v>
      </c>
      <c r="CA43" s="4" t="e">
        <v>#N/A</v>
      </c>
      <c r="CB43" s="4" t="e">
        <v>#N/A</v>
      </c>
      <c r="CC43" s="4" t="e">
        <v>#N/A</v>
      </c>
      <c r="CD43" s="4" t="e">
        <v>#N/A</v>
      </c>
      <c r="CE43" s="4" t="e">
        <v>#N/A</v>
      </c>
      <c r="CF43" s="4" t="e">
        <v>#N/A</v>
      </c>
      <c r="CG43" s="4" t="e">
        <v>#N/A</v>
      </c>
      <c r="CH43" s="4" t="e">
        <v>#N/A</v>
      </c>
      <c r="CI43" s="4" t="e">
        <v>#N/A</v>
      </c>
      <c r="CJ43" s="4" t="e">
        <v>#N/A</v>
      </c>
      <c r="CK43" s="4" t="e">
        <v>#N/A</v>
      </c>
      <c r="CL43" s="4" t="e">
        <v>#N/A</v>
      </c>
      <c r="CM43" s="4" t="e">
        <v>#N/A</v>
      </c>
      <c r="CN43" s="4" t="e">
        <v>#N/A</v>
      </c>
      <c r="CO43" s="4" t="e">
        <v>#N/A</v>
      </c>
    </row>
    <row r="44" spans="1:93" outlineLevel="4">
      <c r="A44" s="16" t="s">
        <v>14</v>
      </c>
      <c r="B44" s="4" t="e">
        <v>#N/A</v>
      </c>
      <c r="C44" s="10" t="e">
        <v>#N/A</v>
      </c>
      <c r="D44" s="4" t="e">
        <v>#N/A</v>
      </c>
      <c r="E44" s="4" t="e">
        <v>#N/A</v>
      </c>
      <c r="F44" s="4" t="e">
        <v>#N/A</v>
      </c>
      <c r="G44" s="4" t="e">
        <v>#N/A</v>
      </c>
      <c r="H44" s="4" t="e">
        <v>#N/A</v>
      </c>
      <c r="I44" s="4" t="e">
        <v>#N/A</v>
      </c>
      <c r="J44" s="4" t="e">
        <v>#N/A</v>
      </c>
      <c r="K44" s="4" t="e">
        <v>#N/A</v>
      </c>
      <c r="L44" s="4" t="e">
        <v>#N/A</v>
      </c>
      <c r="M44" s="4" t="e">
        <v>#N/A</v>
      </c>
      <c r="N44" s="4" t="e">
        <v>#N/A</v>
      </c>
      <c r="O44" s="4" t="e">
        <v>#N/A</v>
      </c>
      <c r="P44" s="4" t="e">
        <v>#N/A</v>
      </c>
      <c r="Q44" s="4" t="e">
        <v>#N/A</v>
      </c>
      <c r="R44" s="4" t="e">
        <v>#N/A</v>
      </c>
      <c r="S44" s="4" t="e">
        <v>#N/A</v>
      </c>
      <c r="T44" s="4" t="e">
        <v>#N/A</v>
      </c>
      <c r="U44" s="4" t="e">
        <v>#N/A</v>
      </c>
      <c r="V44" s="4" t="e">
        <v>#N/A</v>
      </c>
      <c r="W44" s="4" t="e">
        <v>#N/A</v>
      </c>
      <c r="X44" s="4" t="e">
        <v>#N/A</v>
      </c>
      <c r="Y44" s="4" t="e">
        <v>#N/A</v>
      </c>
      <c r="Z44" s="4" t="e">
        <v>#N/A</v>
      </c>
      <c r="AA44" s="4" t="e">
        <v>#N/A</v>
      </c>
      <c r="AB44" s="4" t="e">
        <v>#N/A</v>
      </c>
      <c r="AC44" s="4" t="e">
        <v>#N/A</v>
      </c>
      <c r="AD44" s="4" t="e">
        <v>#N/A</v>
      </c>
      <c r="AE44" s="4" t="e">
        <v>#N/A</v>
      </c>
      <c r="AF44" s="4" t="e">
        <v>#N/A</v>
      </c>
      <c r="AG44" s="4" t="e">
        <v>#N/A</v>
      </c>
      <c r="AH44" s="4" t="e">
        <v>#N/A</v>
      </c>
      <c r="AI44" s="4" t="e">
        <v>#N/A</v>
      </c>
      <c r="AJ44" s="4" t="e">
        <v>#N/A</v>
      </c>
      <c r="AK44" s="4" t="e">
        <v>#N/A</v>
      </c>
      <c r="AL44" s="4" t="e">
        <v>#N/A</v>
      </c>
      <c r="AM44" s="4" t="e">
        <v>#N/A</v>
      </c>
      <c r="AN44" s="4" t="e">
        <v>#N/A</v>
      </c>
      <c r="AO44" s="4" t="e">
        <v>#N/A</v>
      </c>
      <c r="AP44" s="4" t="e">
        <v>#N/A</v>
      </c>
      <c r="AQ44" s="4" t="e">
        <v>#N/A</v>
      </c>
      <c r="AR44" s="4" t="e">
        <v>#N/A</v>
      </c>
      <c r="AS44" s="4" t="e">
        <v>#N/A</v>
      </c>
      <c r="AT44" s="4" t="e">
        <v>#N/A</v>
      </c>
      <c r="AU44" s="4" t="e">
        <v>#N/A</v>
      </c>
      <c r="AV44" s="4" t="e">
        <v>#N/A</v>
      </c>
      <c r="AW44" s="4" t="e">
        <v>#N/A</v>
      </c>
      <c r="AX44" s="4" t="e">
        <v>#N/A</v>
      </c>
      <c r="AY44" s="4" t="e">
        <v>#N/A</v>
      </c>
      <c r="AZ44" s="4" t="e">
        <v>#N/A</v>
      </c>
      <c r="BA44" s="4" t="e">
        <v>#N/A</v>
      </c>
      <c r="BB44" s="4" t="e">
        <v>#N/A</v>
      </c>
      <c r="BC44" s="4" t="e">
        <v>#N/A</v>
      </c>
      <c r="BD44" s="4" t="e">
        <v>#N/A</v>
      </c>
      <c r="BE44" s="4" t="e">
        <v>#N/A</v>
      </c>
      <c r="BF44" s="4" t="e">
        <v>#N/A</v>
      </c>
      <c r="BG44" s="4" t="e">
        <v>#N/A</v>
      </c>
      <c r="BH44" s="4" t="e">
        <v>#N/A</v>
      </c>
      <c r="BI44" s="4" t="e">
        <v>#N/A</v>
      </c>
      <c r="BJ44" s="4" t="e">
        <v>#N/A</v>
      </c>
      <c r="BK44" s="4" t="e">
        <v>#N/A</v>
      </c>
      <c r="BL44" s="4" t="e">
        <v>#N/A</v>
      </c>
      <c r="BM44" s="4" t="e">
        <v>#N/A</v>
      </c>
      <c r="BN44" s="4" t="e">
        <v>#N/A</v>
      </c>
      <c r="BO44" s="4" t="e">
        <v>#N/A</v>
      </c>
      <c r="BP44" s="4" t="e">
        <v>#N/A</v>
      </c>
      <c r="BQ44" s="4" t="e">
        <v>#N/A</v>
      </c>
      <c r="BR44" s="4" t="e">
        <v>#N/A</v>
      </c>
      <c r="BS44" s="4" t="e">
        <v>#N/A</v>
      </c>
      <c r="BT44" s="4" t="e">
        <v>#N/A</v>
      </c>
      <c r="BU44" s="4" t="e">
        <v>#N/A</v>
      </c>
      <c r="BV44" s="4" t="e">
        <v>#N/A</v>
      </c>
      <c r="BW44" s="4" t="e">
        <v>#N/A</v>
      </c>
      <c r="BX44" s="4" t="e">
        <v>#N/A</v>
      </c>
      <c r="BY44" s="4" t="e">
        <v>#N/A</v>
      </c>
      <c r="BZ44" s="4" t="e">
        <v>#N/A</v>
      </c>
      <c r="CA44" s="4" t="e">
        <v>#N/A</v>
      </c>
      <c r="CB44" s="4" t="e">
        <v>#N/A</v>
      </c>
      <c r="CC44" s="4" t="e">
        <v>#N/A</v>
      </c>
      <c r="CD44" s="4" t="e">
        <v>#N/A</v>
      </c>
      <c r="CE44" s="4" t="e">
        <v>#N/A</v>
      </c>
      <c r="CF44" s="4" t="e">
        <v>#N/A</v>
      </c>
      <c r="CG44" s="4" t="e">
        <v>#N/A</v>
      </c>
      <c r="CH44" s="4" t="e">
        <v>#N/A</v>
      </c>
      <c r="CI44" s="4" t="e">
        <v>#N/A</v>
      </c>
      <c r="CJ44" s="4" t="e">
        <v>#N/A</v>
      </c>
      <c r="CK44" s="4" t="e">
        <v>#N/A</v>
      </c>
      <c r="CL44" s="4" t="e">
        <v>#N/A</v>
      </c>
      <c r="CM44" s="4" t="e">
        <v>#N/A</v>
      </c>
      <c r="CN44" s="4" t="e">
        <v>#N/A</v>
      </c>
      <c r="CO44" s="4" t="e">
        <v>#N/A</v>
      </c>
    </row>
    <row r="45" spans="1:93" outlineLevel="3">
      <c r="A45" s="88" t="s">
        <v>15</v>
      </c>
      <c r="B45" s="4" t="e">
        <v>#N/A</v>
      </c>
      <c r="C45" s="10" t="e">
        <v>#N/A</v>
      </c>
      <c r="D45" s="4" t="e">
        <v>#N/A</v>
      </c>
      <c r="E45" s="4" t="e">
        <v>#N/A</v>
      </c>
      <c r="F45" s="4" t="e">
        <v>#N/A</v>
      </c>
      <c r="G45" s="4" t="e">
        <v>#N/A</v>
      </c>
      <c r="H45" s="4" t="e">
        <v>#N/A</v>
      </c>
      <c r="I45" s="4" t="e">
        <v>#N/A</v>
      </c>
      <c r="J45" s="4" t="e">
        <v>#N/A</v>
      </c>
      <c r="K45" s="4" t="e">
        <v>#N/A</v>
      </c>
      <c r="L45" s="4" t="e">
        <v>#N/A</v>
      </c>
      <c r="M45" s="4" t="e">
        <v>#N/A</v>
      </c>
      <c r="N45" s="4" t="e">
        <v>#N/A</v>
      </c>
      <c r="O45" s="4" t="e">
        <v>#N/A</v>
      </c>
      <c r="P45" s="4" t="e">
        <v>#N/A</v>
      </c>
      <c r="Q45" s="4" t="e">
        <v>#N/A</v>
      </c>
      <c r="R45" s="4" t="e">
        <v>#N/A</v>
      </c>
      <c r="S45" s="4" t="e">
        <v>#N/A</v>
      </c>
      <c r="T45" s="4" t="e">
        <v>#N/A</v>
      </c>
      <c r="U45" s="4" t="e">
        <v>#N/A</v>
      </c>
      <c r="V45" s="4" t="e">
        <v>#N/A</v>
      </c>
      <c r="W45" s="4" t="e">
        <v>#N/A</v>
      </c>
      <c r="X45" s="4" t="e">
        <v>#N/A</v>
      </c>
      <c r="Y45" s="4" t="e">
        <v>#N/A</v>
      </c>
      <c r="Z45" s="4" t="e">
        <v>#N/A</v>
      </c>
      <c r="AA45" s="4" t="e">
        <v>#N/A</v>
      </c>
      <c r="AB45" s="4" t="e">
        <v>#N/A</v>
      </c>
      <c r="AC45" s="4" t="e">
        <v>#N/A</v>
      </c>
      <c r="AD45" s="4" t="e">
        <v>#N/A</v>
      </c>
      <c r="AE45" s="4" t="e">
        <v>#N/A</v>
      </c>
      <c r="AF45" s="4" t="e">
        <v>#N/A</v>
      </c>
      <c r="AG45" s="4" t="e">
        <v>#N/A</v>
      </c>
      <c r="AH45" s="4" t="e">
        <v>#N/A</v>
      </c>
      <c r="AI45" s="4" t="e">
        <v>#N/A</v>
      </c>
      <c r="AJ45" s="4" t="e">
        <v>#N/A</v>
      </c>
      <c r="AK45" s="4" t="e">
        <v>#N/A</v>
      </c>
      <c r="AL45" s="4" t="e">
        <v>#N/A</v>
      </c>
      <c r="AM45" s="4" t="e">
        <v>#N/A</v>
      </c>
      <c r="AN45" s="4" t="e">
        <v>#N/A</v>
      </c>
      <c r="AO45" s="4" t="e">
        <v>#N/A</v>
      </c>
      <c r="AP45" s="4" t="e">
        <v>#N/A</v>
      </c>
      <c r="AQ45" s="4" t="e">
        <v>#N/A</v>
      </c>
      <c r="AR45" s="4" t="e">
        <v>#N/A</v>
      </c>
      <c r="AS45" s="4" t="e">
        <v>#N/A</v>
      </c>
      <c r="AT45" s="4" t="e">
        <v>#N/A</v>
      </c>
      <c r="AU45" s="4" t="e">
        <v>#N/A</v>
      </c>
      <c r="AV45" s="4" t="e">
        <v>#N/A</v>
      </c>
      <c r="AW45" s="4" t="e">
        <v>#N/A</v>
      </c>
      <c r="AX45" s="4" t="e">
        <v>#N/A</v>
      </c>
      <c r="AY45" s="4" t="e">
        <v>#N/A</v>
      </c>
      <c r="AZ45" s="4" t="e">
        <v>#N/A</v>
      </c>
      <c r="BA45" s="4" t="e">
        <v>#N/A</v>
      </c>
      <c r="BB45" s="4" t="e">
        <v>#N/A</v>
      </c>
      <c r="BC45" s="4" t="e">
        <v>#N/A</v>
      </c>
      <c r="BD45" s="4" t="e">
        <v>#N/A</v>
      </c>
      <c r="BE45" s="4" t="e">
        <v>#N/A</v>
      </c>
      <c r="BF45" s="4" t="e">
        <v>#N/A</v>
      </c>
      <c r="BG45" s="4" t="e">
        <v>#N/A</v>
      </c>
      <c r="BH45" s="4" t="e">
        <v>#N/A</v>
      </c>
      <c r="BI45" s="4" t="e">
        <v>#N/A</v>
      </c>
      <c r="BJ45" s="4" t="e">
        <v>#N/A</v>
      </c>
      <c r="BK45" s="4" t="e">
        <v>#N/A</v>
      </c>
      <c r="BL45" s="4" t="e">
        <v>#N/A</v>
      </c>
      <c r="BM45" s="4" t="e">
        <v>#N/A</v>
      </c>
      <c r="BN45" s="4" t="e">
        <v>#N/A</v>
      </c>
      <c r="BO45" s="4" t="e">
        <v>#N/A</v>
      </c>
      <c r="BP45" s="4" t="e">
        <v>#N/A</v>
      </c>
      <c r="BQ45" s="4" t="e">
        <v>#N/A</v>
      </c>
      <c r="BR45" s="4" t="e">
        <v>#N/A</v>
      </c>
      <c r="BS45" s="4" t="e">
        <v>#N/A</v>
      </c>
      <c r="BT45" s="4" t="e">
        <v>#N/A</v>
      </c>
      <c r="BU45" s="4" t="e">
        <v>#N/A</v>
      </c>
      <c r="BV45" s="4" t="e">
        <v>#N/A</v>
      </c>
      <c r="BW45" s="4" t="e">
        <v>#N/A</v>
      </c>
      <c r="BX45" s="4" t="e">
        <v>#N/A</v>
      </c>
      <c r="BY45" s="4" t="e">
        <v>#N/A</v>
      </c>
      <c r="BZ45" s="4" t="e">
        <v>#N/A</v>
      </c>
      <c r="CA45" s="4" t="e">
        <v>#N/A</v>
      </c>
      <c r="CB45" s="4" t="e">
        <v>#N/A</v>
      </c>
      <c r="CC45" s="4" t="e">
        <v>#N/A</v>
      </c>
      <c r="CD45" s="4" t="e">
        <v>#N/A</v>
      </c>
      <c r="CE45" s="4" t="e">
        <v>#N/A</v>
      </c>
      <c r="CF45" s="4" t="e">
        <v>#N/A</v>
      </c>
      <c r="CG45" s="4" t="e">
        <v>#N/A</v>
      </c>
      <c r="CH45" s="4" t="e">
        <v>#N/A</v>
      </c>
      <c r="CI45" s="4" t="e">
        <v>#N/A</v>
      </c>
      <c r="CJ45" s="4" t="e">
        <v>#N/A</v>
      </c>
      <c r="CK45" s="4" t="e">
        <v>#N/A</v>
      </c>
      <c r="CL45" s="4" t="e">
        <v>#N/A</v>
      </c>
      <c r="CM45" s="4" t="e">
        <v>#N/A</v>
      </c>
      <c r="CN45" s="4" t="e">
        <v>#N/A</v>
      </c>
      <c r="CO45" s="4" t="e">
        <v>#N/A</v>
      </c>
    </row>
    <row r="46" spans="1:93" outlineLevel="4">
      <c r="A46" s="16" t="s">
        <v>16</v>
      </c>
      <c r="B46" s="4" t="e">
        <v>#N/A</v>
      </c>
      <c r="C46" s="10" t="e">
        <v>#N/A</v>
      </c>
      <c r="D46" s="4" t="e">
        <v>#N/A</v>
      </c>
      <c r="E46" s="4" t="e">
        <v>#N/A</v>
      </c>
      <c r="F46" s="4" t="e">
        <v>#N/A</v>
      </c>
      <c r="G46" s="4" t="e">
        <v>#N/A</v>
      </c>
      <c r="H46" s="4" t="e">
        <v>#N/A</v>
      </c>
      <c r="I46" s="4" t="e">
        <v>#N/A</v>
      </c>
      <c r="J46" s="4" t="e">
        <v>#N/A</v>
      </c>
      <c r="K46" s="4" t="e">
        <v>#N/A</v>
      </c>
      <c r="L46" s="4" t="e">
        <v>#N/A</v>
      </c>
      <c r="M46" s="4" t="e">
        <v>#N/A</v>
      </c>
      <c r="N46" s="4" t="e">
        <v>#N/A</v>
      </c>
      <c r="O46" s="4" t="e">
        <v>#N/A</v>
      </c>
      <c r="P46" s="4" t="e">
        <v>#N/A</v>
      </c>
      <c r="Q46" s="4" t="e">
        <v>#N/A</v>
      </c>
      <c r="R46" s="4" t="e">
        <v>#N/A</v>
      </c>
      <c r="S46" s="4" t="e">
        <v>#N/A</v>
      </c>
      <c r="T46" s="4" t="e">
        <v>#N/A</v>
      </c>
      <c r="U46" s="4" t="e">
        <v>#N/A</v>
      </c>
      <c r="V46" s="4" t="e">
        <v>#N/A</v>
      </c>
      <c r="W46" s="4" t="e">
        <v>#N/A</v>
      </c>
      <c r="X46" s="4" t="e">
        <v>#N/A</v>
      </c>
      <c r="Y46" s="4" t="e">
        <v>#N/A</v>
      </c>
      <c r="Z46" s="4" t="e">
        <v>#N/A</v>
      </c>
      <c r="AA46" s="4" t="e">
        <v>#N/A</v>
      </c>
      <c r="AB46" s="4" t="e">
        <v>#N/A</v>
      </c>
      <c r="AC46" s="4" t="e">
        <v>#N/A</v>
      </c>
      <c r="AD46" s="4" t="e">
        <v>#N/A</v>
      </c>
      <c r="AE46" s="4" t="e">
        <v>#N/A</v>
      </c>
      <c r="AF46" s="4" t="e">
        <v>#N/A</v>
      </c>
      <c r="AG46" s="4" t="e">
        <v>#N/A</v>
      </c>
      <c r="AH46" s="4" t="e">
        <v>#N/A</v>
      </c>
      <c r="AI46" s="4" t="e">
        <v>#N/A</v>
      </c>
      <c r="AJ46" s="4" t="e">
        <v>#N/A</v>
      </c>
      <c r="AK46" s="4" t="e">
        <v>#N/A</v>
      </c>
      <c r="AL46" s="4" t="e">
        <v>#N/A</v>
      </c>
      <c r="AM46" s="4" t="e">
        <v>#N/A</v>
      </c>
      <c r="AN46" s="4" t="e">
        <v>#N/A</v>
      </c>
      <c r="AO46" s="4" t="e">
        <v>#N/A</v>
      </c>
      <c r="AP46" s="4" t="e">
        <v>#N/A</v>
      </c>
      <c r="AQ46" s="4" t="e">
        <v>#N/A</v>
      </c>
      <c r="AR46" s="4" t="e">
        <v>#N/A</v>
      </c>
      <c r="AS46" s="4" t="e">
        <v>#N/A</v>
      </c>
      <c r="AT46" s="4" t="e">
        <v>#N/A</v>
      </c>
      <c r="AU46" s="4" t="e">
        <v>#N/A</v>
      </c>
      <c r="AV46" s="4" t="e">
        <v>#N/A</v>
      </c>
      <c r="AW46" s="4" t="e">
        <v>#N/A</v>
      </c>
      <c r="AX46" s="4" t="e">
        <v>#N/A</v>
      </c>
      <c r="AY46" s="4" t="e">
        <v>#N/A</v>
      </c>
      <c r="AZ46" s="4" t="e">
        <v>#N/A</v>
      </c>
      <c r="BA46" s="4" t="e">
        <v>#N/A</v>
      </c>
      <c r="BB46" s="4" t="e">
        <v>#N/A</v>
      </c>
      <c r="BC46" s="4" t="e">
        <v>#N/A</v>
      </c>
      <c r="BD46" s="4" t="e">
        <v>#N/A</v>
      </c>
      <c r="BE46" s="4" t="e">
        <v>#N/A</v>
      </c>
      <c r="BF46" s="4" t="e">
        <v>#N/A</v>
      </c>
      <c r="BG46" s="4" t="e">
        <v>#N/A</v>
      </c>
      <c r="BH46" s="4" t="e">
        <v>#N/A</v>
      </c>
      <c r="BI46" s="4" t="e">
        <v>#N/A</v>
      </c>
      <c r="BJ46" s="4" t="e">
        <v>#N/A</v>
      </c>
      <c r="BK46" s="4" t="e">
        <v>#N/A</v>
      </c>
      <c r="BL46" s="4" t="e">
        <v>#N/A</v>
      </c>
      <c r="BM46" s="4" t="e">
        <v>#N/A</v>
      </c>
      <c r="BN46" s="4" t="e">
        <v>#N/A</v>
      </c>
      <c r="BO46" s="4" t="e">
        <v>#N/A</v>
      </c>
      <c r="BP46" s="4" t="e">
        <v>#N/A</v>
      </c>
      <c r="BQ46" s="4" t="e">
        <v>#N/A</v>
      </c>
      <c r="BR46" s="4" t="e">
        <v>#N/A</v>
      </c>
      <c r="BS46" s="4" t="e">
        <v>#N/A</v>
      </c>
      <c r="BT46" s="4" t="e">
        <v>#N/A</v>
      </c>
      <c r="BU46" s="4" t="e">
        <v>#N/A</v>
      </c>
      <c r="BV46" s="4" t="e">
        <v>#N/A</v>
      </c>
      <c r="BW46" s="4" t="e">
        <v>#N/A</v>
      </c>
      <c r="BX46" s="4" t="e">
        <v>#N/A</v>
      </c>
      <c r="BY46" s="4" t="e">
        <v>#N/A</v>
      </c>
      <c r="BZ46" s="4" t="e">
        <v>#N/A</v>
      </c>
      <c r="CA46" s="4" t="e">
        <v>#N/A</v>
      </c>
      <c r="CB46" s="4" t="e">
        <v>#N/A</v>
      </c>
      <c r="CC46" s="4" t="e">
        <v>#N/A</v>
      </c>
      <c r="CD46" s="4" t="e">
        <v>#N/A</v>
      </c>
      <c r="CE46" s="4" t="e">
        <v>#N/A</v>
      </c>
      <c r="CF46" s="4" t="e">
        <v>#N/A</v>
      </c>
      <c r="CG46" s="4" t="e">
        <v>#N/A</v>
      </c>
      <c r="CH46" s="4" t="e">
        <v>#N/A</v>
      </c>
      <c r="CI46" s="4" t="e">
        <v>#N/A</v>
      </c>
      <c r="CJ46" s="4" t="e">
        <v>#N/A</v>
      </c>
      <c r="CK46" s="4" t="e">
        <v>#N/A</v>
      </c>
      <c r="CL46" s="4" t="e">
        <v>#N/A</v>
      </c>
      <c r="CM46" s="4" t="e">
        <v>#N/A</v>
      </c>
      <c r="CN46" s="4" t="e">
        <v>#N/A</v>
      </c>
      <c r="CO46" s="4" t="e">
        <v>#N/A</v>
      </c>
    </row>
    <row r="47" spans="1:93" outlineLevel="4">
      <c r="A47" s="16" t="s">
        <v>17</v>
      </c>
      <c r="B47" s="4" t="e">
        <v>#N/A</v>
      </c>
      <c r="C47" s="10" t="e">
        <v>#N/A</v>
      </c>
      <c r="D47" s="4" t="e">
        <v>#N/A</v>
      </c>
      <c r="E47" s="4" t="e">
        <v>#N/A</v>
      </c>
      <c r="F47" s="4" t="e">
        <v>#N/A</v>
      </c>
      <c r="G47" s="4" t="e">
        <v>#N/A</v>
      </c>
      <c r="H47" s="4" t="e">
        <v>#N/A</v>
      </c>
      <c r="I47" s="4" t="e">
        <v>#N/A</v>
      </c>
      <c r="J47" s="4" t="e">
        <v>#N/A</v>
      </c>
      <c r="K47" s="4" t="e">
        <v>#N/A</v>
      </c>
      <c r="L47" s="4" t="e">
        <v>#N/A</v>
      </c>
      <c r="M47" s="4" t="e">
        <v>#N/A</v>
      </c>
      <c r="N47" s="4" t="e">
        <v>#N/A</v>
      </c>
      <c r="O47" s="4" t="e">
        <v>#N/A</v>
      </c>
      <c r="P47" s="4" t="e">
        <v>#N/A</v>
      </c>
      <c r="Q47" s="4" t="e">
        <v>#N/A</v>
      </c>
      <c r="R47" s="4" t="e">
        <v>#N/A</v>
      </c>
      <c r="S47" s="4" t="e">
        <v>#N/A</v>
      </c>
      <c r="T47" s="4" t="e">
        <v>#N/A</v>
      </c>
      <c r="U47" s="4" t="e">
        <v>#N/A</v>
      </c>
      <c r="V47" s="4" t="e">
        <v>#N/A</v>
      </c>
      <c r="W47" s="4" t="e">
        <v>#N/A</v>
      </c>
      <c r="X47" s="4" t="e">
        <v>#N/A</v>
      </c>
      <c r="Y47" s="4" t="e">
        <v>#N/A</v>
      </c>
      <c r="Z47" s="4" t="e">
        <v>#N/A</v>
      </c>
      <c r="AA47" s="4" t="e">
        <v>#N/A</v>
      </c>
      <c r="AB47" s="4" t="e">
        <v>#N/A</v>
      </c>
      <c r="AC47" s="4" t="e">
        <v>#N/A</v>
      </c>
      <c r="AD47" s="4" t="e">
        <v>#N/A</v>
      </c>
      <c r="AE47" s="4" t="e">
        <v>#N/A</v>
      </c>
      <c r="AF47" s="4" t="e">
        <v>#N/A</v>
      </c>
      <c r="AG47" s="4" t="e">
        <v>#N/A</v>
      </c>
      <c r="AH47" s="4" t="e">
        <v>#N/A</v>
      </c>
      <c r="AI47" s="4" t="e">
        <v>#N/A</v>
      </c>
      <c r="AJ47" s="4" t="e">
        <v>#N/A</v>
      </c>
      <c r="AK47" s="4" t="e">
        <v>#N/A</v>
      </c>
      <c r="AL47" s="4" t="e">
        <v>#N/A</v>
      </c>
      <c r="AM47" s="4" t="e">
        <v>#N/A</v>
      </c>
      <c r="AN47" s="4" t="e">
        <v>#N/A</v>
      </c>
      <c r="AO47" s="4" t="e">
        <v>#N/A</v>
      </c>
      <c r="AP47" s="4" t="e">
        <v>#N/A</v>
      </c>
      <c r="AQ47" s="4" t="e">
        <v>#N/A</v>
      </c>
      <c r="AR47" s="4" t="e">
        <v>#N/A</v>
      </c>
      <c r="AS47" s="4" t="e">
        <v>#N/A</v>
      </c>
      <c r="AT47" s="4" t="e">
        <v>#N/A</v>
      </c>
      <c r="AU47" s="4" t="e">
        <v>#N/A</v>
      </c>
      <c r="AV47" s="4" t="e">
        <v>#N/A</v>
      </c>
      <c r="AW47" s="4" t="e">
        <v>#N/A</v>
      </c>
      <c r="AX47" s="4" t="e">
        <v>#N/A</v>
      </c>
      <c r="AY47" s="4" t="e">
        <v>#N/A</v>
      </c>
      <c r="AZ47" s="4" t="e">
        <v>#N/A</v>
      </c>
      <c r="BA47" s="4" t="e">
        <v>#N/A</v>
      </c>
      <c r="BB47" s="4" t="e">
        <v>#N/A</v>
      </c>
      <c r="BC47" s="4" t="e">
        <v>#N/A</v>
      </c>
      <c r="BD47" s="4" t="e">
        <v>#N/A</v>
      </c>
      <c r="BE47" s="4" t="e">
        <v>#N/A</v>
      </c>
      <c r="BF47" s="4" t="e">
        <v>#N/A</v>
      </c>
      <c r="BG47" s="4" t="e">
        <v>#N/A</v>
      </c>
      <c r="BH47" s="4" t="e">
        <v>#N/A</v>
      </c>
      <c r="BI47" s="4" t="e">
        <v>#N/A</v>
      </c>
      <c r="BJ47" s="4" t="e">
        <v>#N/A</v>
      </c>
      <c r="BK47" s="4" t="e">
        <v>#N/A</v>
      </c>
      <c r="BL47" s="4" t="e">
        <v>#N/A</v>
      </c>
      <c r="BM47" s="4" t="e">
        <v>#N/A</v>
      </c>
      <c r="BN47" s="4" t="e">
        <v>#N/A</v>
      </c>
      <c r="BO47" s="4" t="e">
        <v>#N/A</v>
      </c>
      <c r="BP47" s="4" t="e">
        <v>#N/A</v>
      </c>
      <c r="BQ47" s="4" t="e">
        <v>#N/A</v>
      </c>
      <c r="BR47" s="4" t="e">
        <v>#N/A</v>
      </c>
      <c r="BS47" s="4" t="e">
        <v>#N/A</v>
      </c>
      <c r="BT47" s="4" t="e">
        <v>#N/A</v>
      </c>
      <c r="BU47" s="4" t="e">
        <v>#N/A</v>
      </c>
      <c r="BV47" s="4" t="e">
        <v>#N/A</v>
      </c>
      <c r="BW47" s="4" t="e">
        <v>#N/A</v>
      </c>
      <c r="BX47" s="4" t="e">
        <v>#N/A</v>
      </c>
      <c r="BY47" s="4" t="e">
        <v>#N/A</v>
      </c>
      <c r="BZ47" s="4" t="e">
        <v>#N/A</v>
      </c>
      <c r="CA47" s="4" t="e">
        <v>#N/A</v>
      </c>
      <c r="CB47" s="4" t="e">
        <v>#N/A</v>
      </c>
      <c r="CC47" s="4" t="e">
        <v>#N/A</v>
      </c>
      <c r="CD47" s="4" t="e">
        <v>#N/A</v>
      </c>
      <c r="CE47" s="4" t="e">
        <v>#N/A</v>
      </c>
      <c r="CF47" s="4" t="e">
        <v>#N/A</v>
      </c>
      <c r="CG47" s="4" t="e">
        <v>#N/A</v>
      </c>
      <c r="CH47" s="4" t="e">
        <v>#N/A</v>
      </c>
      <c r="CI47" s="4" t="e">
        <v>#N/A</v>
      </c>
      <c r="CJ47" s="4" t="e">
        <v>#N/A</v>
      </c>
      <c r="CK47" s="4" t="e">
        <v>#N/A</v>
      </c>
      <c r="CL47" s="4" t="e">
        <v>#N/A</v>
      </c>
      <c r="CM47" s="4" t="e">
        <v>#N/A</v>
      </c>
      <c r="CN47" s="4" t="e">
        <v>#N/A</v>
      </c>
      <c r="CO47" s="4" t="e">
        <v>#N/A</v>
      </c>
    </row>
    <row r="48" spans="1:93" outlineLevel="4">
      <c r="A48" s="78" t="s">
        <v>148</v>
      </c>
      <c r="B48" s="4" t="e">
        <v>#N/A</v>
      </c>
      <c r="C48" s="10" t="e">
        <v>#N/A</v>
      </c>
      <c r="D48" s="4" t="e">
        <v>#N/A</v>
      </c>
      <c r="E48" s="4" t="e">
        <v>#N/A</v>
      </c>
      <c r="F48" s="4" t="e">
        <v>#N/A</v>
      </c>
      <c r="G48" s="4" t="e">
        <v>#N/A</v>
      </c>
      <c r="H48" s="4" t="e">
        <v>#N/A</v>
      </c>
      <c r="I48" s="4" t="e">
        <v>#N/A</v>
      </c>
      <c r="J48" s="4" t="e">
        <v>#N/A</v>
      </c>
      <c r="K48" s="4" t="e">
        <v>#N/A</v>
      </c>
      <c r="L48" s="4" t="e">
        <v>#N/A</v>
      </c>
      <c r="M48" s="4" t="e">
        <v>#N/A</v>
      </c>
      <c r="N48" s="4" t="e">
        <v>#N/A</v>
      </c>
      <c r="O48" s="4" t="e">
        <v>#N/A</v>
      </c>
      <c r="P48" s="4" t="e">
        <v>#N/A</v>
      </c>
      <c r="Q48" s="4" t="e">
        <v>#N/A</v>
      </c>
      <c r="R48" s="4" t="e">
        <v>#N/A</v>
      </c>
      <c r="S48" s="4" t="e">
        <v>#N/A</v>
      </c>
      <c r="T48" s="4" t="e">
        <v>#N/A</v>
      </c>
      <c r="U48" s="4" t="e">
        <v>#N/A</v>
      </c>
      <c r="V48" s="4" t="e">
        <v>#N/A</v>
      </c>
      <c r="W48" s="4" t="e">
        <v>#N/A</v>
      </c>
      <c r="X48" s="4" t="e">
        <v>#N/A</v>
      </c>
      <c r="Y48" s="4" t="e">
        <v>#N/A</v>
      </c>
      <c r="Z48" s="4" t="e">
        <v>#N/A</v>
      </c>
      <c r="AA48" s="4" t="e">
        <v>#N/A</v>
      </c>
      <c r="AB48" s="4" t="e">
        <v>#N/A</v>
      </c>
      <c r="AC48" s="4" t="e">
        <v>#N/A</v>
      </c>
      <c r="AD48" s="4" t="e">
        <v>#N/A</v>
      </c>
      <c r="AE48" s="4" t="e">
        <v>#N/A</v>
      </c>
      <c r="AF48" s="4" t="e">
        <v>#N/A</v>
      </c>
      <c r="AG48" s="4" t="e">
        <v>#N/A</v>
      </c>
      <c r="AH48" s="4" t="e">
        <v>#N/A</v>
      </c>
      <c r="AI48" s="4" t="e">
        <v>#N/A</v>
      </c>
      <c r="AJ48" s="4" t="e">
        <v>#N/A</v>
      </c>
      <c r="AK48" s="4" t="e">
        <v>#N/A</v>
      </c>
      <c r="AL48" s="4" t="e">
        <v>#N/A</v>
      </c>
      <c r="AM48" s="4" t="e">
        <v>#N/A</v>
      </c>
      <c r="AN48" s="4" t="e">
        <v>#N/A</v>
      </c>
      <c r="AO48" s="4" t="e">
        <v>#N/A</v>
      </c>
      <c r="AP48" s="4" t="e">
        <v>#N/A</v>
      </c>
      <c r="AQ48" s="4" t="e">
        <v>#N/A</v>
      </c>
      <c r="AR48" s="4" t="e">
        <v>#N/A</v>
      </c>
      <c r="AS48" s="4" t="e">
        <v>#N/A</v>
      </c>
      <c r="AT48" s="4" t="e">
        <v>#N/A</v>
      </c>
      <c r="AU48" s="4" t="e">
        <v>#N/A</v>
      </c>
      <c r="AV48" s="4" t="e">
        <v>#N/A</v>
      </c>
      <c r="AW48" s="4" t="e">
        <v>#N/A</v>
      </c>
      <c r="AX48" s="4" t="e">
        <v>#N/A</v>
      </c>
      <c r="AY48" s="4" t="e">
        <v>#N/A</v>
      </c>
      <c r="AZ48" s="4" t="e">
        <v>#N/A</v>
      </c>
      <c r="BA48" s="4" t="e">
        <v>#N/A</v>
      </c>
      <c r="BB48" s="4" t="e">
        <v>#N/A</v>
      </c>
      <c r="BC48" s="4" t="e">
        <v>#N/A</v>
      </c>
      <c r="BD48" s="4" t="e">
        <v>#N/A</v>
      </c>
      <c r="BE48" s="4" t="e">
        <v>#N/A</v>
      </c>
      <c r="BF48" s="4" t="e">
        <v>#N/A</v>
      </c>
      <c r="BG48" s="4" t="e">
        <v>#N/A</v>
      </c>
      <c r="BH48" s="4" t="e">
        <v>#N/A</v>
      </c>
      <c r="BI48" s="4" t="e">
        <v>#N/A</v>
      </c>
      <c r="BJ48" s="4" t="e">
        <v>#N/A</v>
      </c>
      <c r="BK48" s="4" t="e">
        <v>#N/A</v>
      </c>
      <c r="BL48" s="4" t="e">
        <v>#N/A</v>
      </c>
      <c r="BM48" s="4" t="e">
        <v>#N/A</v>
      </c>
      <c r="BN48" s="4" t="e">
        <v>#N/A</v>
      </c>
      <c r="BO48" s="4" t="e">
        <v>#N/A</v>
      </c>
      <c r="BP48" s="4" t="e">
        <v>#N/A</v>
      </c>
      <c r="BQ48" s="4" t="e">
        <v>#N/A</v>
      </c>
      <c r="BR48" s="4" t="e">
        <v>#N/A</v>
      </c>
      <c r="BS48" s="4" t="e">
        <v>#N/A</v>
      </c>
      <c r="BT48" s="4" t="e">
        <v>#N/A</v>
      </c>
      <c r="BU48" s="4" t="e">
        <v>#N/A</v>
      </c>
      <c r="BV48" s="4" t="e">
        <v>#N/A</v>
      </c>
      <c r="BW48" s="4" t="e">
        <v>#N/A</v>
      </c>
      <c r="BX48" s="4" t="e">
        <v>#N/A</v>
      </c>
      <c r="BY48" s="4" t="e">
        <v>#N/A</v>
      </c>
      <c r="BZ48" s="4" t="e">
        <v>#N/A</v>
      </c>
      <c r="CA48" s="4" t="e">
        <v>#N/A</v>
      </c>
      <c r="CB48" s="4" t="e">
        <v>#N/A</v>
      </c>
      <c r="CC48" s="4" t="e">
        <v>#N/A</v>
      </c>
      <c r="CD48" s="4" t="e">
        <v>#N/A</v>
      </c>
      <c r="CE48" s="4" t="e">
        <v>#N/A</v>
      </c>
      <c r="CF48" s="4" t="e">
        <v>#N/A</v>
      </c>
      <c r="CG48" s="4" t="e">
        <v>#N/A</v>
      </c>
      <c r="CH48" s="4" t="e">
        <v>#N/A</v>
      </c>
      <c r="CI48" s="4" t="e">
        <v>#N/A</v>
      </c>
      <c r="CJ48" s="4" t="e">
        <v>#N/A</v>
      </c>
      <c r="CK48" s="4" t="e">
        <v>#N/A</v>
      </c>
      <c r="CL48" s="4" t="e">
        <v>#N/A</v>
      </c>
      <c r="CM48" s="4" t="e">
        <v>#N/A</v>
      </c>
      <c r="CN48" s="4" t="e">
        <v>#N/A</v>
      </c>
      <c r="CO48" s="4" t="e">
        <v>#N/A</v>
      </c>
    </row>
    <row r="49" spans="1:93" outlineLevel="4">
      <c r="A49" s="79" t="s">
        <v>149</v>
      </c>
      <c r="B49" s="4" t="e">
        <v>#N/A</v>
      </c>
      <c r="C49" s="10" t="e">
        <v>#N/A</v>
      </c>
      <c r="D49" s="4" t="e">
        <v>#N/A</v>
      </c>
      <c r="E49" s="4" t="e">
        <v>#N/A</v>
      </c>
      <c r="F49" s="4" t="e">
        <v>#N/A</v>
      </c>
      <c r="G49" s="4" t="e">
        <v>#N/A</v>
      </c>
      <c r="H49" s="4" t="e">
        <v>#N/A</v>
      </c>
      <c r="I49" s="4" t="e">
        <v>#N/A</v>
      </c>
      <c r="J49" s="4" t="e">
        <v>#N/A</v>
      </c>
      <c r="K49" s="4" t="e">
        <v>#N/A</v>
      </c>
      <c r="L49" s="4" t="e">
        <v>#N/A</v>
      </c>
      <c r="M49" s="4" t="e">
        <v>#N/A</v>
      </c>
      <c r="N49" s="4" t="e">
        <v>#N/A</v>
      </c>
      <c r="O49" s="4" t="e">
        <v>#N/A</v>
      </c>
      <c r="P49" s="4" t="e">
        <v>#N/A</v>
      </c>
      <c r="Q49" s="4" t="e">
        <v>#N/A</v>
      </c>
      <c r="R49" s="4" t="e">
        <v>#N/A</v>
      </c>
      <c r="S49" s="4" t="e">
        <v>#N/A</v>
      </c>
      <c r="T49" s="4" t="e">
        <v>#N/A</v>
      </c>
      <c r="U49" s="4" t="e">
        <v>#N/A</v>
      </c>
      <c r="V49" s="4" t="e">
        <v>#N/A</v>
      </c>
      <c r="W49" s="4" t="e">
        <v>#N/A</v>
      </c>
      <c r="X49" s="4" t="e">
        <v>#N/A</v>
      </c>
      <c r="Y49" s="4" t="e">
        <v>#N/A</v>
      </c>
      <c r="Z49" s="4" t="e">
        <v>#N/A</v>
      </c>
      <c r="AA49" s="4" t="e">
        <v>#N/A</v>
      </c>
      <c r="AB49" s="4" t="e">
        <v>#N/A</v>
      </c>
      <c r="AC49" s="4" t="e">
        <v>#N/A</v>
      </c>
      <c r="AD49" s="4" t="e">
        <v>#N/A</v>
      </c>
      <c r="AE49" s="4" t="e">
        <v>#N/A</v>
      </c>
      <c r="AF49" s="4" t="e">
        <v>#N/A</v>
      </c>
      <c r="AG49" s="4" t="e">
        <v>#N/A</v>
      </c>
      <c r="AH49" s="4" t="e">
        <v>#N/A</v>
      </c>
      <c r="AI49" s="4" t="e">
        <v>#N/A</v>
      </c>
      <c r="AJ49" s="4" t="e">
        <v>#N/A</v>
      </c>
      <c r="AK49" s="4" t="e">
        <v>#N/A</v>
      </c>
      <c r="AL49" s="4" t="e">
        <v>#N/A</v>
      </c>
      <c r="AM49" s="4" t="e">
        <v>#N/A</v>
      </c>
      <c r="AN49" s="4" t="e">
        <v>#N/A</v>
      </c>
      <c r="AO49" s="4" t="e">
        <v>#N/A</v>
      </c>
      <c r="AP49" s="4" t="e">
        <v>#N/A</v>
      </c>
      <c r="AQ49" s="4" t="e">
        <v>#N/A</v>
      </c>
      <c r="AR49" s="4" t="e">
        <v>#N/A</v>
      </c>
      <c r="AS49" s="4" t="e">
        <v>#N/A</v>
      </c>
      <c r="AT49" s="4" t="e">
        <v>#N/A</v>
      </c>
      <c r="AU49" s="4" t="e">
        <v>#N/A</v>
      </c>
      <c r="AV49" s="4" t="e">
        <v>#N/A</v>
      </c>
      <c r="AW49" s="4" t="e">
        <v>#N/A</v>
      </c>
      <c r="AX49" s="4" t="e">
        <v>#N/A</v>
      </c>
      <c r="AY49" s="4" t="e">
        <v>#N/A</v>
      </c>
      <c r="AZ49" s="4" t="e">
        <v>#N/A</v>
      </c>
      <c r="BA49" s="4" t="e">
        <v>#N/A</v>
      </c>
      <c r="BB49" s="4" t="e">
        <v>#N/A</v>
      </c>
      <c r="BC49" s="4" t="e">
        <v>#N/A</v>
      </c>
      <c r="BD49" s="4" t="e">
        <v>#N/A</v>
      </c>
      <c r="BE49" s="4" t="e">
        <v>#N/A</v>
      </c>
      <c r="BF49" s="4" t="e">
        <v>#N/A</v>
      </c>
      <c r="BG49" s="4" t="e">
        <v>#N/A</v>
      </c>
      <c r="BH49" s="4" t="e">
        <v>#N/A</v>
      </c>
      <c r="BI49" s="4" t="e">
        <v>#N/A</v>
      </c>
      <c r="BJ49" s="4" t="e">
        <v>#N/A</v>
      </c>
      <c r="BK49" s="4" t="e">
        <v>#N/A</v>
      </c>
      <c r="BL49" s="4" t="e">
        <v>#N/A</v>
      </c>
      <c r="BM49" s="4" t="e">
        <v>#N/A</v>
      </c>
      <c r="BN49" s="4" t="e">
        <v>#N/A</v>
      </c>
      <c r="BO49" s="4" t="e">
        <v>#N/A</v>
      </c>
      <c r="BP49" s="4" t="e">
        <v>#N/A</v>
      </c>
      <c r="BQ49" s="4" t="e">
        <v>#N/A</v>
      </c>
      <c r="BR49" s="4" t="e">
        <v>#N/A</v>
      </c>
      <c r="BS49" s="4" t="e">
        <v>#N/A</v>
      </c>
      <c r="BT49" s="4" t="e">
        <v>#N/A</v>
      </c>
      <c r="BU49" s="4" t="e">
        <v>#N/A</v>
      </c>
      <c r="BV49" s="4" t="e">
        <v>#N/A</v>
      </c>
      <c r="BW49" s="4" t="e">
        <v>#N/A</v>
      </c>
      <c r="BX49" s="4" t="e">
        <v>#N/A</v>
      </c>
      <c r="BY49" s="4" t="e">
        <v>#N/A</v>
      </c>
      <c r="BZ49" s="4" t="e">
        <v>#N/A</v>
      </c>
      <c r="CA49" s="4" t="e">
        <v>#N/A</v>
      </c>
      <c r="CB49" s="4" t="e">
        <v>#N/A</v>
      </c>
      <c r="CC49" s="4" t="e">
        <v>#N/A</v>
      </c>
      <c r="CD49" s="4" t="e">
        <v>#N/A</v>
      </c>
      <c r="CE49" s="4" t="e">
        <v>#N/A</v>
      </c>
      <c r="CF49" s="4" t="e">
        <v>#N/A</v>
      </c>
      <c r="CG49" s="4" t="e">
        <v>#N/A</v>
      </c>
      <c r="CH49" s="4" t="e">
        <v>#N/A</v>
      </c>
      <c r="CI49" s="4" t="e">
        <v>#N/A</v>
      </c>
      <c r="CJ49" s="4" t="e">
        <v>#N/A</v>
      </c>
      <c r="CK49" s="4" t="e">
        <v>#N/A</v>
      </c>
      <c r="CL49" s="4" t="e">
        <v>#N/A</v>
      </c>
      <c r="CM49" s="4" t="e">
        <v>#N/A</v>
      </c>
      <c r="CN49" s="4" t="e">
        <v>#N/A</v>
      </c>
      <c r="CO49" s="4" t="e">
        <v>#N/A</v>
      </c>
    </row>
    <row r="50" spans="1:93" outlineLevel="4">
      <c r="A50" s="79" t="s">
        <v>150</v>
      </c>
      <c r="B50" s="4" t="e">
        <v>#N/A</v>
      </c>
      <c r="C50" s="10" t="e">
        <v>#N/A</v>
      </c>
      <c r="D50" s="4" t="e">
        <v>#N/A</v>
      </c>
      <c r="E50" s="4" t="e">
        <v>#N/A</v>
      </c>
      <c r="F50" s="4" t="e">
        <v>#N/A</v>
      </c>
      <c r="G50" s="4" t="e">
        <v>#N/A</v>
      </c>
      <c r="H50" s="4" t="e">
        <v>#N/A</v>
      </c>
      <c r="I50" s="4" t="e">
        <v>#N/A</v>
      </c>
      <c r="J50" s="4" t="e">
        <v>#N/A</v>
      </c>
      <c r="K50" s="4" t="e">
        <v>#N/A</v>
      </c>
      <c r="L50" s="4" t="e">
        <v>#N/A</v>
      </c>
      <c r="M50" s="4" t="e">
        <v>#N/A</v>
      </c>
      <c r="N50" s="4" t="e">
        <v>#N/A</v>
      </c>
      <c r="O50" s="4" t="e">
        <v>#N/A</v>
      </c>
      <c r="P50" s="4" t="e">
        <v>#N/A</v>
      </c>
      <c r="Q50" s="4" t="e">
        <v>#N/A</v>
      </c>
      <c r="R50" s="4" t="e">
        <v>#N/A</v>
      </c>
      <c r="S50" s="4" t="e">
        <v>#N/A</v>
      </c>
      <c r="T50" s="4" t="e">
        <v>#N/A</v>
      </c>
      <c r="U50" s="4" t="e">
        <v>#N/A</v>
      </c>
      <c r="V50" s="4" t="e">
        <v>#N/A</v>
      </c>
      <c r="W50" s="4" t="e">
        <v>#N/A</v>
      </c>
      <c r="X50" s="4" t="e">
        <v>#N/A</v>
      </c>
      <c r="Y50" s="4" t="e">
        <v>#N/A</v>
      </c>
      <c r="Z50" s="4" t="e">
        <v>#N/A</v>
      </c>
      <c r="AA50" s="4" t="e">
        <v>#N/A</v>
      </c>
      <c r="AB50" s="4" t="e">
        <v>#N/A</v>
      </c>
      <c r="AC50" s="4" t="e">
        <v>#N/A</v>
      </c>
      <c r="AD50" s="4" t="e">
        <v>#N/A</v>
      </c>
      <c r="AE50" s="4" t="e">
        <v>#N/A</v>
      </c>
      <c r="AF50" s="4" t="e">
        <v>#N/A</v>
      </c>
      <c r="AG50" s="4" t="e">
        <v>#N/A</v>
      </c>
      <c r="AH50" s="4" t="e">
        <v>#N/A</v>
      </c>
      <c r="AI50" s="4" t="e">
        <v>#N/A</v>
      </c>
      <c r="AJ50" s="4" t="e">
        <v>#N/A</v>
      </c>
      <c r="AK50" s="4" t="e">
        <v>#N/A</v>
      </c>
      <c r="AL50" s="4" t="e">
        <v>#N/A</v>
      </c>
      <c r="AM50" s="4" t="e">
        <v>#N/A</v>
      </c>
      <c r="AN50" s="4" t="e">
        <v>#N/A</v>
      </c>
      <c r="AO50" s="4" t="e">
        <v>#N/A</v>
      </c>
      <c r="AP50" s="4" t="e">
        <v>#N/A</v>
      </c>
      <c r="AQ50" s="4" t="e">
        <v>#N/A</v>
      </c>
      <c r="AR50" s="4" t="e">
        <v>#N/A</v>
      </c>
      <c r="AS50" s="4" t="e">
        <v>#N/A</v>
      </c>
      <c r="AT50" s="4" t="e">
        <v>#N/A</v>
      </c>
      <c r="AU50" s="4" t="e">
        <v>#N/A</v>
      </c>
      <c r="AV50" s="4" t="e">
        <v>#N/A</v>
      </c>
      <c r="AW50" s="4" t="e">
        <v>#N/A</v>
      </c>
      <c r="AX50" s="4" t="e">
        <v>#N/A</v>
      </c>
      <c r="AY50" s="4" t="e">
        <v>#N/A</v>
      </c>
      <c r="AZ50" s="4" t="e">
        <v>#N/A</v>
      </c>
      <c r="BA50" s="4" t="e">
        <v>#N/A</v>
      </c>
      <c r="BB50" s="4" t="e">
        <v>#N/A</v>
      </c>
      <c r="BC50" s="4" t="e">
        <v>#N/A</v>
      </c>
      <c r="BD50" s="4" t="e">
        <v>#N/A</v>
      </c>
      <c r="BE50" s="4" t="e">
        <v>#N/A</v>
      </c>
      <c r="BF50" s="4" t="e">
        <v>#N/A</v>
      </c>
      <c r="BG50" s="4" t="e">
        <v>#N/A</v>
      </c>
      <c r="BH50" s="4" t="e">
        <v>#N/A</v>
      </c>
      <c r="BI50" s="4" t="e">
        <v>#N/A</v>
      </c>
      <c r="BJ50" s="4" t="e">
        <v>#N/A</v>
      </c>
      <c r="BK50" s="4" t="e">
        <v>#N/A</v>
      </c>
      <c r="BL50" s="4" t="e">
        <v>#N/A</v>
      </c>
      <c r="BM50" s="4" t="e">
        <v>#N/A</v>
      </c>
      <c r="BN50" s="4" t="e">
        <v>#N/A</v>
      </c>
      <c r="BO50" s="4" t="e">
        <v>#N/A</v>
      </c>
      <c r="BP50" s="4" t="e">
        <v>#N/A</v>
      </c>
      <c r="BQ50" s="4" t="e">
        <v>#N/A</v>
      </c>
      <c r="BR50" s="4" t="e">
        <v>#N/A</v>
      </c>
      <c r="BS50" s="4" t="e">
        <v>#N/A</v>
      </c>
      <c r="BT50" s="4" t="e">
        <v>#N/A</v>
      </c>
      <c r="BU50" s="4" t="e">
        <v>#N/A</v>
      </c>
      <c r="BV50" s="4" t="e">
        <v>#N/A</v>
      </c>
      <c r="BW50" s="4" t="e">
        <v>#N/A</v>
      </c>
      <c r="BX50" s="4" t="e">
        <v>#N/A</v>
      </c>
      <c r="BY50" s="4" t="e">
        <v>#N/A</v>
      </c>
      <c r="BZ50" s="4" t="e">
        <v>#N/A</v>
      </c>
      <c r="CA50" s="4" t="e">
        <v>#N/A</v>
      </c>
      <c r="CB50" s="4" t="e">
        <v>#N/A</v>
      </c>
      <c r="CC50" s="4" t="e">
        <v>#N/A</v>
      </c>
      <c r="CD50" s="4" t="e">
        <v>#N/A</v>
      </c>
      <c r="CE50" s="4" t="e">
        <v>#N/A</v>
      </c>
      <c r="CF50" s="4" t="e">
        <v>#N/A</v>
      </c>
      <c r="CG50" s="4" t="e">
        <v>#N/A</v>
      </c>
      <c r="CH50" s="4" t="e">
        <v>#N/A</v>
      </c>
      <c r="CI50" s="4" t="e">
        <v>#N/A</v>
      </c>
      <c r="CJ50" s="4" t="e">
        <v>#N/A</v>
      </c>
      <c r="CK50" s="4" t="e">
        <v>#N/A</v>
      </c>
      <c r="CL50" s="4" t="e">
        <v>#N/A</v>
      </c>
      <c r="CM50" s="4" t="e">
        <v>#N/A</v>
      </c>
      <c r="CN50" s="4" t="e">
        <v>#N/A</v>
      </c>
      <c r="CO50" s="4" t="e">
        <v>#N/A</v>
      </c>
    </row>
    <row r="51" spans="1:93" outlineLevel="5">
      <c r="A51" s="86" t="s">
        <v>126</v>
      </c>
      <c r="B51" s="4" t="e">
        <v>#N/A</v>
      </c>
      <c r="C51" s="10" t="e">
        <v>#N/A</v>
      </c>
      <c r="D51" s="4" t="e">
        <v>#N/A</v>
      </c>
      <c r="E51" s="4" t="e">
        <v>#N/A</v>
      </c>
      <c r="F51" s="4" t="e">
        <v>#N/A</v>
      </c>
      <c r="G51" s="4" t="e">
        <v>#N/A</v>
      </c>
      <c r="H51" s="4" t="e">
        <v>#N/A</v>
      </c>
      <c r="I51" s="4" t="e">
        <v>#N/A</v>
      </c>
      <c r="J51" s="4" t="e">
        <v>#N/A</v>
      </c>
      <c r="K51" s="4" t="e">
        <v>#N/A</v>
      </c>
      <c r="L51" s="4" t="e">
        <v>#N/A</v>
      </c>
      <c r="M51" s="4" t="e">
        <v>#N/A</v>
      </c>
      <c r="N51" s="4" t="e">
        <v>#N/A</v>
      </c>
      <c r="O51" s="4" t="e">
        <v>#N/A</v>
      </c>
      <c r="P51" s="4" t="e">
        <v>#N/A</v>
      </c>
      <c r="Q51" s="4" t="e">
        <v>#N/A</v>
      </c>
      <c r="R51" s="4" t="e">
        <v>#N/A</v>
      </c>
      <c r="S51" s="4" t="e">
        <v>#N/A</v>
      </c>
      <c r="T51" s="4" t="e">
        <v>#N/A</v>
      </c>
      <c r="U51" s="4" t="e">
        <v>#N/A</v>
      </c>
      <c r="V51" s="4" t="e">
        <v>#N/A</v>
      </c>
      <c r="W51" s="4" t="e">
        <v>#N/A</v>
      </c>
      <c r="X51" s="4" t="e">
        <v>#N/A</v>
      </c>
      <c r="Y51" s="4" t="e">
        <v>#N/A</v>
      </c>
      <c r="Z51" s="4" t="e">
        <v>#N/A</v>
      </c>
      <c r="AA51" s="4" t="e">
        <v>#N/A</v>
      </c>
      <c r="AB51" s="4" t="e">
        <v>#N/A</v>
      </c>
      <c r="AC51" s="4" t="e">
        <v>#N/A</v>
      </c>
      <c r="AD51" s="4" t="e">
        <v>#N/A</v>
      </c>
      <c r="AE51" s="4" t="e">
        <v>#N/A</v>
      </c>
      <c r="AF51" s="4" t="e">
        <v>#N/A</v>
      </c>
      <c r="AG51" s="4" t="e">
        <v>#N/A</v>
      </c>
      <c r="AH51" s="4" t="e">
        <v>#N/A</v>
      </c>
      <c r="AI51" s="4" t="e">
        <v>#N/A</v>
      </c>
      <c r="AJ51" s="4" t="e">
        <v>#N/A</v>
      </c>
      <c r="AK51" s="4" t="e">
        <v>#N/A</v>
      </c>
      <c r="AL51" s="4" t="e">
        <v>#N/A</v>
      </c>
      <c r="AM51" s="4" t="e">
        <v>#N/A</v>
      </c>
      <c r="AN51" s="4" t="e">
        <v>#N/A</v>
      </c>
      <c r="AO51" s="4" t="e">
        <v>#N/A</v>
      </c>
      <c r="AP51" s="4" t="e">
        <v>#N/A</v>
      </c>
      <c r="AQ51" s="4" t="e">
        <v>#N/A</v>
      </c>
      <c r="AR51" s="4" t="e">
        <v>#N/A</v>
      </c>
      <c r="AS51" s="4" t="e">
        <v>#N/A</v>
      </c>
      <c r="AT51" s="4" t="e">
        <v>#N/A</v>
      </c>
      <c r="AU51" s="4" t="e">
        <v>#N/A</v>
      </c>
      <c r="AV51" s="4" t="e">
        <v>#N/A</v>
      </c>
      <c r="AW51" s="4" t="e">
        <v>#N/A</v>
      </c>
      <c r="AX51" s="4" t="e">
        <v>#N/A</v>
      </c>
      <c r="AY51" s="4" t="e">
        <v>#N/A</v>
      </c>
      <c r="AZ51" s="4" t="e">
        <v>#N/A</v>
      </c>
      <c r="BA51" s="4" t="e">
        <v>#N/A</v>
      </c>
      <c r="BB51" s="4" t="e">
        <v>#N/A</v>
      </c>
      <c r="BC51" s="4" t="e">
        <v>#N/A</v>
      </c>
      <c r="BD51" s="4" t="e">
        <v>#N/A</v>
      </c>
      <c r="BE51" s="4" t="e">
        <v>#N/A</v>
      </c>
      <c r="BF51" s="4" t="e">
        <v>#N/A</v>
      </c>
      <c r="BG51" s="4" t="e">
        <v>#N/A</v>
      </c>
      <c r="BH51" s="4" t="e">
        <v>#N/A</v>
      </c>
      <c r="BI51" s="4" t="e">
        <v>#N/A</v>
      </c>
      <c r="BJ51" s="4" t="e">
        <v>#N/A</v>
      </c>
      <c r="BK51" s="4" t="e">
        <v>#N/A</v>
      </c>
      <c r="BL51" s="4" t="e">
        <v>#N/A</v>
      </c>
      <c r="BM51" s="4" t="e">
        <v>#N/A</v>
      </c>
      <c r="BN51" s="4" t="e">
        <v>#N/A</v>
      </c>
      <c r="BO51" s="4" t="e">
        <v>#N/A</v>
      </c>
      <c r="BP51" s="4" t="e">
        <v>#N/A</v>
      </c>
      <c r="BQ51" s="4" t="e">
        <v>#N/A</v>
      </c>
      <c r="BR51" s="4" t="e">
        <v>#N/A</v>
      </c>
      <c r="BS51" s="4" t="e">
        <v>#N/A</v>
      </c>
      <c r="BT51" s="4" t="e">
        <v>#N/A</v>
      </c>
      <c r="BU51" s="4" t="e">
        <v>#N/A</v>
      </c>
      <c r="BV51" s="4" t="e">
        <v>#N/A</v>
      </c>
      <c r="BW51" s="4" t="e">
        <v>#N/A</v>
      </c>
      <c r="BX51" s="4" t="e">
        <v>#N/A</v>
      </c>
      <c r="BY51" s="4" t="e">
        <v>#N/A</v>
      </c>
      <c r="BZ51" s="4" t="e">
        <v>#N/A</v>
      </c>
      <c r="CA51" s="4" t="e">
        <v>#N/A</v>
      </c>
      <c r="CB51" s="4" t="e">
        <v>#N/A</v>
      </c>
      <c r="CC51" s="4" t="e">
        <v>#N/A</v>
      </c>
      <c r="CD51" s="4" t="e">
        <v>#N/A</v>
      </c>
      <c r="CE51" s="4" t="e">
        <v>#N/A</v>
      </c>
      <c r="CF51" s="4" t="e">
        <v>#N/A</v>
      </c>
      <c r="CG51" s="4" t="e">
        <v>#N/A</v>
      </c>
      <c r="CH51" s="4" t="e">
        <v>#N/A</v>
      </c>
      <c r="CI51" s="4" t="e">
        <v>#N/A</v>
      </c>
      <c r="CJ51" s="4" t="e">
        <v>#N/A</v>
      </c>
      <c r="CK51" s="4" t="e">
        <v>#N/A</v>
      </c>
      <c r="CL51" s="4" t="e">
        <v>#N/A</v>
      </c>
      <c r="CM51" s="4" t="e">
        <v>#N/A</v>
      </c>
      <c r="CN51" s="4" t="e">
        <v>#N/A</v>
      </c>
      <c r="CO51" s="4" t="e">
        <v>#N/A</v>
      </c>
    </row>
    <row r="52" spans="1:93" outlineLevel="5">
      <c r="A52" s="87" t="s">
        <v>127</v>
      </c>
      <c r="B52" s="4" t="e">
        <v>#N/A</v>
      </c>
      <c r="C52" s="10" t="e">
        <v>#N/A</v>
      </c>
      <c r="D52" s="4" t="e">
        <v>#N/A</v>
      </c>
      <c r="E52" s="4" t="e">
        <v>#N/A</v>
      </c>
      <c r="F52" s="4" t="e">
        <v>#N/A</v>
      </c>
      <c r="G52" s="4" t="e">
        <v>#N/A</v>
      </c>
      <c r="H52" s="4" t="e">
        <v>#N/A</v>
      </c>
      <c r="I52" s="4" t="e">
        <v>#N/A</v>
      </c>
      <c r="J52" s="4" t="e">
        <v>#N/A</v>
      </c>
      <c r="K52" s="4" t="e">
        <v>#N/A</v>
      </c>
      <c r="L52" s="4" t="e">
        <v>#N/A</v>
      </c>
      <c r="M52" s="4" t="e">
        <v>#N/A</v>
      </c>
      <c r="N52" s="4" t="e">
        <v>#N/A</v>
      </c>
      <c r="O52" s="4" t="e">
        <v>#N/A</v>
      </c>
      <c r="P52" s="4" t="e">
        <v>#N/A</v>
      </c>
      <c r="Q52" s="4" t="e">
        <v>#N/A</v>
      </c>
      <c r="R52" s="4" t="e">
        <v>#N/A</v>
      </c>
      <c r="S52" s="4" t="e">
        <v>#N/A</v>
      </c>
      <c r="T52" s="4" t="e">
        <v>#N/A</v>
      </c>
      <c r="U52" s="4" t="e">
        <v>#N/A</v>
      </c>
      <c r="V52" s="4" t="e">
        <v>#N/A</v>
      </c>
      <c r="W52" s="4" t="e">
        <v>#N/A</v>
      </c>
      <c r="X52" s="4" t="e">
        <v>#N/A</v>
      </c>
      <c r="Y52" s="4" t="e">
        <v>#N/A</v>
      </c>
      <c r="Z52" s="4" t="e">
        <v>#N/A</v>
      </c>
      <c r="AA52" s="4" t="e">
        <v>#N/A</v>
      </c>
      <c r="AB52" s="4" t="e">
        <v>#N/A</v>
      </c>
      <c r="AC52" s="4" t="e">
        <v>#N/A</v>
      </c>
      <c r="AD52" s="4" t="e">
        <v>#N/A</v>
      </c>
      <c r="AE52" s="4" t="e">
        <v>#N/A</v>
      </c>
      <c r="AF52" s="4" t="e">
        <v>#N/A</v>
      </c>
      <c r="AG52" s="4" t="e">
        <v>#N/A</v>
      </c>
      <c r="AH52" s="4" t="e">
        <v>#N/A</v>
      </c>
      <c r="AI52" s="4" t="e">
        <v>#N/A</v>
      </c>
      <c r="AJ52" s="4" t="e">
        <v>#N/A</v>
      </c>
      <c r="AK52" s="4" t="e">
        <v>#N/A</v>
      </c>
      <c r="AL52" s="4" t="e">
        <v>#N/A</v>
      </c>
      <c r="AM52" s="4" t="e">
        <v>#N/A</v>
      </c>
      <c r="AN52" s="4" t="e">
        <v>#N/A</v>
      </c>
      <c r="AO52" s="4" t="e">
        <v>#N/A</v>
      </c>
      <c r="AP52" s="4" t="e">
        <v>#N/A</v>
      </c>
      <c r="AQ52" s="4" t="e">
        <v>#N/A</v>
      </c>
      <c r="AR52" s="4" t="e">
        <v>#N/A</v>
      </c>
      <c r="AS52" s="4" t="e">
        <v>#N/A</v>
      </c>
      <c r="AT52" s="4" t="e">
        <v>#N/A</v>
      </c>
      <c r="AU52" s="4" t="e">
        <v>#N/A</v>
      </c>
      <c r="AV52" s="4" t="e">
        <v>#N/A</v>
      </c>
      <c r="AW52" s="4" t="e">
        <v>#N/A</v>
      </c>
      <c r="AX52" s="4" t="e">
        <v>#N/A</v>
      </c>
      <c r="AY52" s="4" t="e">
        <v>#N/A</v>
      </c>
      <c r="AZ52" s="4" t="e">
        <v>#N/A</v>
      </c>
      <c r="BA52" s="4" t="e">
        <v>#N/A</v>
      </c>
      <c r="BB52" s="4" t="e">
        <v>#N/A</v>
      </c>
      <c r="BC52" s="4" t="e">
        <v>#N/A</v>
      </c>
      <c r="BD52" s="4" t="e">
        <v>#N/A</v>
      </c>
      <c r="BE52" s="4" t="e">
        <v>#N/A</v>
      </c>
      <c r="BF52" s="4" t="e">
        <v>#N/A</v>
      </c>
      <c r="BG52" s="4" t="e">
        <v>#N/A</v>
      </c>
      <c r="BH52" s="4" t="e">
        <v>#N/A</v>
      </c>
      <c r="BI52" s="4" t="e">
        <v>#N/A</v>
      </c>
      <c r="BJ52" s="4" t="e">
        <v>#N/A</v>
      </c>
      <c r="BK52" s="4" t="e">
        <v>#N/A</v>
      </c>
      <c r="BL52" s="4" t="e">
        <v>#N/A</v>
      </c>
      <c r="BM52" s="4" t="e">
        <v>#N/A</v>
      </c>
      <c r="BN52" s="4" t="e">
        <v>#N/A</v>
      </c>
      <c r="BO52" s="4" t="e">
        <v>#N/A</v>
      </c>
      <c r="BP52" s="4" t="e">
        <v>#N/A</v>
      </c>
      <c r="BQ52" s="4" t="e">
        <v>#N/A</v>
      </c>
      <c r="BR52" s="4" t="e">
        <v>#N/A</v>
      </c>
      <c r="BS52" s="4" t="e">
        <v>#N/A</v>
      </c>
      <c r="BT52" s="4" t="e">
        <v>#N/A</v>
      </c>
      <c r="BU52" s="4" t="e">
        <v>#N/A</v>
      </c>
      <c r="BV52" s="4" t="e">
        <v>#N/A</v>
      </c>
      <c r="BW52" s="4" t="e">
        <v>#N/A</v>
      </c>
      <c r="BX52" s="4" t="e">
        <v>#N/A</v>
      </c>
      <c r="BY52" s="4" t="e">
        <v>#N/A</v>
      </c>
      <c r="BZ52" s="4" t="e">
        <v>#N/A</v>
      </c>
      <c r="CA52" s="4" t="e">
        <v>#N/A</v>
      </c>
      <c r="CB52" s="4" t="e">
        <v>#N/A</v>
      </c>
      <c r="CC52" s="4" t="e">
        <v>#N/A</v>
      </c>
      <c r="CD52" s="4" t="e">
        <v>#N/A</v>
      </c>
      <c r="CE52" s="4" t="e">
        <v>#N/A</v>
      </c>
      <c r="CF52" s="4" t="e">
        <v>#N/A</v>
      </c>
      <c r="CG52" s="4" t="e">
        <v>#N/A</v>
      </c>
      <c r="CH52" s="4" t="e">
        <v>#N/A</v>
      </c>
      <c r="CI52" s="4" t="e">
        <v>#N/A</v>
      </c>
      <c r="CJ52" s="4" t="e">
        <v>#N/A</v>
      </c>
      <c r="CK52" s="4" t="e">
        <v>#N/A</v>
      </c>
      <c r="CL52" s="4" t="e">
        <v>#N/A</v>
      </c>
      <c r="CM52" s="4" t="e">
        <v>#N/A</v>
      </c>
      <c r="CN52" s="4" t="e">
        <v>#N/A</v>
      </c>
      <c r="CO52" s="4" t="e">
        <v>#N/A</v>
      </c>
    </row>
    <row r="53" spans="1:93" outlineLevel="5">
      <c r="A53" s="87" t="s">
        <v>128</v>
      </c>
      <c r="B53" s="4" t="e">
        <v>#N/A</v>
      </c>
      <c r="C53" s="10" t="e">
        <v>#N/A</v>
      </c>
      <c r="D53" s="4" t="e">
        <v>#N/A</v>
      </c>
      <c r="E53" s="4" t="e">
        <v>#N/A</v>
      </c>
      <c r="F53" s="4" t="e">
        <v>#N/A</v>
      </c>
      <c r="G53" s="4" t="e">
        <v>#N/A</v>
      </c>
      <c r="H53" s="4" t="e">
        <v>#N/A</v>
      </c>
      <c r="I53" s="4" t="e">
        <v>#N/A</v>
      </c>
      <c r="J53" s="4" t="e">
        <v>#N/A</v>
      </c>
      <c r="K53" s="4" t="e">
        <v>#N/A</v>
      </c>
      <c r="L53" s="4" t="e">
        <v>#N/A</v>
      </c>
      <c r="M53" s="4" t="e">
        <v>#N/A</v>
      </c>
      <c r="N53" s="4" t="e">
        <v>#N/A</v>
      </c>
      <c r="O53" s="4" t="e">
        <v>#N/A</v>
      </c>
      <c r="P53" s="4" t="e">
        <v>#N/A</v>
      </c>
      <c r="Q53" s="4" t="e">
        <v>#N/A</v>
      </c>
      <c r="R53" s="4" t="e">
        <v>#N/A</v>
      </c>
      <c r="S53" s="4" t="e">
        <v>#N/A</v>
      </c>
      <c r="T53" s="4" t="e">
        <v>#N/A</v>
      </c>
      <c r="U53" s="4" t="e">
        <v>#N/A</v>
      </c>
      <c r="V53" s="4" t="e">
        <v>#N/A</v>
      </c>
      <c r="W53" s="4" t="e">
        <v>#N/A</v>
      </c>
      <c r="X53" s="4" t="e">
        <v>#N/A</v>
      </c>
      <c r="Y53" s="4" t="e">
        <v>#N/A</v>
      </c>
      <c r="Z53" s="4" t="e">
        <v>#N/A</v>
      </c>
      <c r="AA53" s="4" t="e">
        <v>#N/A</v>
      </c>
      <c r="AB53" s="4" t="e">
        <v>#N/A</v>
      </c>
      <c r="AC53" s="4" t="e">
        <v>#N/A</v>
      </c>
      <c r="AD53" s="4" t="e">
        <v>#N/A</v>
      </c>
      <c r="AE53" s="4" t="e">
        <v>#N/A</v>
      </c>
      <c r="AF53" s="4" t="e">
        <v>#N/A</v>
      </c>
      <c r="AG53" s="4" t="e">
        <v>#N/A</v>
      </c>
      <c r="AH53" s="4" t="e">
        <v>#N/A</v>
      </c>
      <c r="AI53" s="4" t="e">
        <v>#N/A</v>
      </c>
      <c r="AJ53" s="4" t="e">
        <v>#N/A</v>
      </c>
      <c r="AK53" s="4" t="e">
        <v>#N/A</v>
      </c>
      <c r="AL53" s="4" t="e">
        <v>#N/A</v>
      </c>
      <c r="AM53" s="4" t="e">
        <v>#N/A</v>
      </c>
      <c r="AN53" s="4" t="e">
        <v>#N/A</v>
      </c>
      <c r="AO53" s="4" t="e">
        <v>#N/A</v>
      </c>
      <c r="AP53" s="4" t="e">
        <v>#N/A</v>
      </c>
      <c r="AQ53" s="4" t="e">
        <v>#N/A</v>
      </c>
      <c r="AR53" s="4" t="e">
        <v>#N/A</v>
      </c>
      <c r="AS53" s="4" t="e">
        <v>#N/A</v>
      </c>
      <c r="AT53" s="4" t="e">
        <v>#N/A</v>
      </c>
      <c r="AU53" s="4" t="e">
        <v>#N/A</v>
      </c>
      <c r="AV53" s="4" t="e">
        <v>#N/A</v>
      </c>
      <c r="AW53" s="4" t="e">
        <v>#N/A</v>
      </c>
      <c r="AX53" s="4" t="e">
        <v>#N/A</v>
      </c>
      <c r="AY53" s="4" t="e">
        <v>#N/A</v>
      </c>
      <c r="AZ53" s="4" t="e">
        <v>#N/A</v>
      </c>
      <c r="BA53" s="4" t="e">
        <v>#N/A</v>
      </c>
      <c r="BB53" s="4" t="e">
        <v>#N/A</v>
      </c>
      <c r="BC53" s="4" t="e">
        <v>#N/A</v>
      </c>
      <c r="BD53" s="4" t="e">
        <v>#N/A</v>
      </c>
      <c r="BE53" s="4" t="e">
        <v>#N/A</v>
      </c>
      <c r="BF53" s="4" t="e">
        <v>#N/A</v>
      </c>
      <c r="BG53" s="4" t="e">
        <v>#N/A</v>
      </c>
      <c r="BH53" s="4" t="e">
        <v>#N/A</v>
      </c>
      <c r="BI53" s="4" t="e">
        <v>#N/A</v>
      </c>
      <c r="BJ53" s="4" t="e">
        <v>#N/A</v>
      </c>
      <c r="BK53" s="4" t="e">
        <v>#N/A</v>
      </c>
      <c r="BL53" s="4" t="e">
        <v>#N/A</v>
      </c>
      <c r="BM53" s="4" t="e">
        <v>#N/A</v>
      </c>
      <c r="BN53" s="4" t="e">
        <v>#N/A</v>
      </c>
      <c r="BO53" s="4" t="e">
        <v>#N/A</v>
      </c>
      <c r="BP53" s="4" t="e">
        <v>#N/A</v>
      </c>
      <c r="BQ53" s="4" t="e">
        <v>#N/A</v>
      </c>
      <c r="BR53" s="4" t="e">
        <v>#N/A</v>
      </c>
      <c r="BS53" s="4" t="e">
        <v>#N/A</v>
      </c>
      <c r="BT53" s="4" t="e">
        <v>#N/A</v>
      </c>
      <c r="BU53" s="4" t="e">
        <v>#N/A</v>
      </c>
      <c r="BV53" s="4" t="e">
        <v>#N/A</v>
      </c>
      <c r="BW53" s="4" t="e">
        <v>#N/A</v>
      </c>
      <c r="BX53" s="4" t="e">
        <v>#N/A</v>
      </c>
      <c r="BY53" s="4" t="e">
        <v>#N/A</v>
      </c>
      <c r="BZ53" s="4" t="e">
        <v>#N/A</v>
      </c>
      <c r="CA53" s="4" t="e">
        <v>#N/A</v>
      </c>
      <c r="CB53" s="4" t="e">
        <v>#N/A</v>
      </c>
      <c r="CC53" s="4" t="e">
        <v>#N/A</v>
      </c>
      <c r="CD53" s="4" t="e">
        <v>#N/A</v>
      </c>
      <c r="CE53" s="4" t="e">
        <v>#N/A</v>
      </c>
      <c r="CF53" s="4" t="e">
        <v>#N/A</v>
      </c>
      <c r="CG53" s="4" t="e">
        <v>#N/A</v>
      </c>
      <c r="CH53" s="4" t="e">
        <v>#N/A</v>
      </c>
      <c r="CI53" s="4" t="e">
        <v>#N/A</v>
      </c>
      <c r="CJ53" s="4" t="e">
        <v>#N/A</v>
      </c>
      <c r="CK53" s="4" t="e">
        <v>#N/A</v>
      </c>
      <c r="CL53" s="4" t="e">
        <v>#N/A</v>
      </c>
      <c r="CM53" s="4" t="e">
        <v>#N/A</v>
      </c>
      <c r="CN53" s="4" t="e">
        <v>#N/A</v>
      </c>
      <c r="CO53" s="4" t="e">
        <v>#N/A</v>
      </c>
    </row>
    <row r="54" spans="1:93" outlineLevel="5">
      <c r="A54" s="86" t="s">
        <v>129</v>
      </c>
      <c r="B54" s="4" t="e">
        <v>#N/A</v>
      </c>
      <c r="C54" s="10" t="e">
        <v>#N/A</v>
      </c>
      <c r="D54" s="4" t="e">
        <v>#N/A</v>
      </c>
      <c r="E54" s="4" t="e">
        <v>#N/A</v>
      </c>
      <c r="F54" s="4" t="e">
        <v>#N/A</v>
      </c>
      <c r="G54" s="4" t="e">
        <v>#N/A</v>
      </c>
      <c r="H54" s="4" t="e">
        <v>#N/A</v>
      </c>
      <c r="I54" s="4" t="e">
        <v>#N/A</v>
      </c>
      <c r="J54" s="4" t="e">
        <v>#N/A</v>
      </c>
      <c r="K54" s="4" t="e">
        <v>#N/A</v>
      </c>
      <c r="L54" s="4" t="e">
        <v>#N/A</v>
      </c>
      <c r="M54" s="4" t="e">
        <v>#N/A</v>
      </c>
      <c r="N54" s="4" t="e">
        <v>#N/A</v>
      </c>
      <c r="O54" s="4" t="e">
        <v>#N/A</v>
      </c>
      <c r="P54" s="4" t="e">
        <v>#N/A</v>
      </c>
      <c r="Q54" s="4" t="e">
        <v>#N/A</v>
      </c>
      <c r="R54" s="4" t="e">
        <v>#N/A</v>
      </c>
      <c r="S54" s="4" t="e">
        <v>#N/A</v>
      </c>
      <c r="T54" s="4" t="e">
        <v>#N/A</v>
      </c>
      <c r="U54" s="4" t="e">
        <v>#N/A</v>
      </c>
      <c r="V54" s="4" t="e">
        <v>#N/A</v>
      </c>
      <c r="W54" s="4" t="e">
        <v>#N/A</v>
      </c>
      <c r="X54" s="4" t="e">
        <v>#N/A</v>
      </c>
      <c r="Y54" s="4" t="e">
        <v>#N/A</v>
      </c>
      <c r="Z54" s="4" t="e">
        <v>#N/A</v>
      </c>
      <c r="AA54" s="4" t="e">
        <v>#N/A</v>
      </c>
      <c r="AB54" s="4" t="e">
        <v>#N/A</v>
      </c>
      <c r="AC54" s="4" t="e">
        <v>#N/A</v>
      </c>
      <c r="AD54" s="4" t="e">
        <v>#N/A</v>
      </c>
      <c r="AE54" s="4" t="e">
        <v>#N/A</v>
      </c>
      <c r="AF54" s="4" t="e">
        <v>#N/A</v>
      </c>
      <c r="AG54" s="4" t="e">
        <v>#N/A</v>
      </c>
      <c r="AH54" s="4" t="e">
        <v>#N/A</v>
      </c>
      <c r="AI54" s="4" t="e">
        <v>#N/A</v>
      </c>
      <c r="AJ54" s="4" t="e">
        <v>#N/A</v>
      </c>
      <c r="AK54" s="4" t="e">
        <v>#N/A</v>
      </c>
      <c r="AL54" s="4" t="e">
        <v>#N/A</v>
      </c>
      <c r="AM54" s="4" t="e">
        <v>#N/A</v>
      </c>
      <c r="AN54" s="4" t="e">
        <v>#N/A</v>
      </c>
      <c r="AO54" s="4" t="e">
        <v>#N/A</v>
      </c>
      <c r="AP54" s="4" t="e">
        <v>#N/A</v>
      </c>
      <c r="AQ54" s="4" t="e">
        <v>#N/A</v>
      </c>
      <c r="AR54" s="4" t="e">
        <v>#N/A</v>
      </c>
      <c r="AS54" s="4" t="e">
        <v>#N/A</v>
      </c>
      <c r="AT54" s="4" t="e">
        <v>#N/A</v>
      </c>
      <c r="AU54" s="4" t="e">
        <v>#N/A</v>
      </c>
      <c r="AV54" s="4" t="e">
        <v>#N/A</v>
      </c>
      <c r="AW54" s="4" t="e">
        <v>#N/A</v>
      </c>
      <c r="AX54" s="4" t="e">
        <v>#N/A</v>
      </c>
      <c r="AY54" s="4" t="e">
        <v>#N/A</v>
      </c>
      <c r="AZ54" s="4" t="e">
        <v>#N/A</v>
      </c>
      <c r="BA54" s="4" t="e">
        <v>#N/A</v>
      </c>
      <c r="BB54" s="4" t="e">
        <v>#N/A</v>
      </c>
      <c r="BC54" s="4" t="e">
        <v>#N/A</v>
      </c>
      <c r="BD54" s="4" t="e">
        <v>#N/A</v>
      </c>
      <c r="BE54" s="4" t="e">
        <v>#N/A</v>
      </c>
      <c r="BF54" s="4" t="e">
        <v>#N/A</v>
      </c>
      <c r="BG54" s="4" t="e">
        <v>#N/A</v>
      </c>
      <c r="BH54" s="4" t="e">
        <v>#N/A</v>
      </c>
      <c r="BI54" s="4" t="e">
        <v>#N/A</v>
      </c>
      <c r="BJ54" s="4" t="e">
        <v>#N/A</v>
      </c>
      <c r="BK54" s="4" t="e">
        <v>#N/A</v>
      </c>
      <c r="BL54" s="4" t="e">
        <v>#N/A</v>
      </c>
      <c r="BM54" s="4" t="e">
        <v>#N/A</v>
      </c>
      <c r="BN54" s="4" t="e">
        <v>#N/A</v>
      </c>
      <c r="BO54" s="4" t="e">
        <v>#N/A</v>
      </c>
      <c r="BP54" s="4" t="e">
        <v>#N/A</v>
      </c>
      <c r="BQ54" s="4" t="e">
        <v>#N/A</v>
      </c>
      <c r="BR54" s="4" t="e">
        <v>#N/A</v>
      </c>
      <c r="BS54" s="4" t="e">
        <v>#N/A</v>
      </c>
      <c r="BT54" s="4" t="e">
        <v>#N/A</v>
      </c>
      <c r="BU54" s="4" t="e">
        <v>#N/A</v>
      </c>
      <c r="BV54" s="4" t="e">
        <v>#N/A</v>
      </c>
      <c r="BW54" s="4" t="e">
        <v>#N/A</v>
      </c>
      <c r="BX54" s="4" t="e">
        <v>#N/A</v>
      </c>
      <c r="BY54" s="4" t="e">
        <v>#N/A</v>
      </c>
      <c r="BZ54" s="4" t="e">
        <v>#N/A</v>
      </c>
      <c r="CA54" s="4" t="e">
        <v>#N/A</v>
      </c>
      <c r="CB54" s="4" t="e">
        <v>#N/A</v>
      </c>
      <c r="CC54" s="4" t="e">
        <v>#N/A</v>
      </c>
      <c r="CD54" s="4" t="e">
        <v>#N/A</v>
      </c>
      <c r="CE54" s="4" t="e">
        <v>#N/A</v>
      </c>
      <c r="CF54" s="4" t="e">
        <v>#N/A</v>
      </c>
      <c r="CG54" s="4" t="e">
        <v>#N/A</v>
      </c>
      <c r="CH54" s="4" t="e">
        <v>#N/A</v>
      </c>
      <c r="CI54" s="4" t="e">
        <v>#N/A</v>
      </c>
      <c r="CJ54" s="4" t="e">
        <v>#N/A</v>
      </c>
      <c r="CK54" s="4" t="e">
        <v>#N/A</v>
      </c>
      <c r="CL54" s="4" t="e">
        <v>#N/A</v>
      </c>
      <c r="CM54" s="4" t="e">
        <v>#N/A</v>
      </c>
      <c r="CN54" s="4" t="e">
        <v>#N/A</v>
      </c>
      <c r="CO54" s="4" t="e">
        <v>#N/A</v>
      </c>
    </row>
    <row r="55" spans="1:93" outlineLevel="5">
      <c r="A55" s="87" t="s">
        <v>130</v>
      </c>
      <c r="B55" s="4" t="e">
        <v>#N/A</v>
      </c>
      <c r="C55" s="10" t="e">
        <v>#N/A</v>
      </c>
      <c r="D55" s="4" t="e">
        <v>#N/A</v>
      </c>
      <c r="E55" s="4" t="e">
        <v>#N/A</v>
      </c>
      <c r="F55" s="4" t="e">
        <v>#N/A</v>
      </c>
      <c r="G55" s="4" t="e">
        <v>#N/A</v>
      </c>
      <c r="H55" s="4" t="e">
        <v>#N/A</v>
      </c>
      <c r="I55" s="4" t="e">
        <v>#N/A</v>
      </c>
      <c r="J55" s="4" t="e">
        <v>#N/A</v>
      </c>
      <c r="K55" s="4" t="e">
        <v>#N/A</v>
      </c>
      <c r="L55" s="4" t="e">
        <v>#N/A</v>
      </c>
      <c r="M55" s="4" t="e">
        <v>#N/A</v>
      </c>
      <c r="N55" s="4" t="e">
        <v>#N/A</v>
      </c>
      <c r="O55" s="4" t="e">
        <v>#N/A</v>
      </c>
      <c r="P55" s="4" t="e">
        <v>#N/A</v>
      </c>
      <c r="Q55" s="4" t="e">
        <v>#N/A</v>
      </c>
      <c r="R55" s="4" t="e">
        <v>#N/A</v>
      </c>
      <c r="S55" s="4" t="e">
        <v>#N/A</v>
      </c>
      <c r="T55" s="4" t="e">
        <v>#N/A</v>
      </c>
      <c r="U55" s="4" t="e">
        <v>#N/A</v>
      </c>
      <c r="V55" s="4" t="e">
        <v>#N/A</v>
      </c>
      <c r="W55" s="4" t="e">
        <v>#N/A</v>
      </c>
      <c r="X55" s="4" t="e">
        <v>#N/A</v>
      </c>
      <c r="Y55" s="4" t="e">
        <v>#N/A</v>
      </c>
      <c r="Z55" s="4" t="e">
        <v>#N/A</v>
      </c>
      <c r="AA55" s="4" t="e">
        <v>#N/A</v>
      </c>
      <c r="AB55" s="4" t="e">
        <v>#N/A</v>
      </c>
      <c r="AC55" s="4" t="e">
        <v>#N/A</v>
      </c>
      <c r="AD55" s="4" t="e">
        <v>#N/A</v>
      </c>
      <c r="AE55" s="4" t="e">
        <v>#N/A</v>
      </c>
      <c r="AF55" s="4" t="e">
        <v>#N/A</v>
      </c>
      <c r="AG55" s="4" t="e">
        <v>#N/A</v>
      </c>
      <c r="AH55" s="4" t="e">
        <v>#N/A</v>
      </c>
      <c r="AI55" s="4" t="e">
        <v>#N/A</v>
      </c>
      <c r="AJ55" s="4" t="e">
        <v>#N/A</v>
      </c>
      <c r="AK55" s="4" t="e">
        <v>#N/A</v>
      </c>
      <c r="AL55" s="4" t="e">
        <v>#N/A</v>
      </c>
      <c r="AM55" s="4" t="e">
        <v>#N/A</v>
      </c>
      <c r="AN55" s="4" t="e">
        <v>#N/A</v>
      </c>
      <c r="AO55" s="4" t="e">
        <v>#N/A</v>
      </c>
      <c r="AP55" s="4" t="e">
        <v>#N/A</v>
      </c>
      <c r="AQ55" s="4" t="e">
        <v>#N/A</v>
      </c>
      <c r="AR55" s="4" t="e">
        <v>#N/A</v>
      </c>
      <c r="AS55" s="4" t="e">
        <v>#N/A</v>
      </c>
      <c r="AT55" s="4" t="e">
        <v>#N/A</v>
      </c>
      <c r="AU55" s="4" t="e">
        <v>#N/A</v>
      </c>
      <c r="AV55" s="4" t="e">
        <v>#N/A</v>
      </c>
      <c r="AW55" s="4" t="e">
        <v>#N/A</v>
      </c>
      <c r="AX55" s="4" t="e">
        <v>#N/A</v>
      </c>
      <c r="AY55" s="4" t="e">
        <v>#N/A</v>
      </c>
      <c r="AZ55" s="4" t="e">
        <v>#N/A</v>
      </c>
      <c r="BA55" s="4" t="e">
        <v>#N/A</v>
      </c>
      <c r="BB55" s="4" t="e">
        <v>#N/A</v>
      </c>
      <c r="BC55" s="4" t="e">
        <v>#N/A</v>
      </c>
      <c r="BD55" s="4" t="e">
        <v>#N/A</v>
      </c>
      <c r="BE55" s="4" t="e">
        <v>#N/A</v>
      </c>
      <c r="BF55" s="4" t="e">
        <v>#N/A</v>
      </c>
      <c r="BG55" s="4" t="e">
        <v>#N/A</v>
      </c>
      <c r="BH55" s="4" t="e">
        <v>#N/A</v>
      </c>
      <c r="BI55" s="4" t="e">
        <v>#N/A</v>
      </c>
      <c r="BJ55" s="4" t="e">
        <v>#N/A</v>
      </c>
      <c r="BK55" s="4" t="e">
        <v>#N/A</v>
      </c>
      <c r="BL55" s="4" t="e">
        <v>#N/A</v>
      </c>
      <c r="BM55" s="4" t="e">
        <v>#N/A</v>
      </c>
      <c r="BN55" s="4" t="e">
        <v>#N/A</v>
      </c>
      <c r="BO55" s="4" t="e">
        <v>#N/A</v>
      </c>
      <c r="BP55" s="4" t="e">
        <v>#N/A</v>
      </c>
      <c r="BQ55" s="4" t="e">
        <v>#N/A</v>
      </c>
      <c r="BR55" s="4" t="e">
        <v>#N/A</v>
      </c>
      <c r="BS55" s="4" t="e">
        <v>#N/A</v>
      </c>
      <c r="BT55" s="4" t="e">
        <v>#N/A</v>
      </c>
      <c r="BU55" s="4" t="e">
        <v>#N/A</v>
      </c>
      <c r="BV55" s="4" t="e">
        <v>#N/A</v>
      </c>
      <c r="BW55" s="4" t="e">
        <v>#N/A</v>
      </c>
      <c r="BX55" s="4" t="e">
        <v>#N/A</v>
      </c>
      <c r="BY55" s="4" t="e">
        <v>#N/A</v>
      </c>
      <c r="BZ55" s="4" t="e">
        <v>#N/A</v>
      </c>
      <c r="CA55" s="4" t="e">
        <v>#N/A</v>
      </c>
      <c r="CB55" s="4" t="e">
        <v>#N/A</v>
      </c>
      <c r="CC55" s="4" t="e">
        <v>#N/A</v>
      </c>
      <c r="CD55" s="4" t="e">
        <v>#N/A</v>
      </c>
      <c r="CE55" s="4" t="e">
        <v>#N/A</v>
      </c>
      <c r="CF55" s="4" t="e">
        <v>#N/A</v>
      </c>
      <c r="CG55" s="4" t="e">
        <v>#N/A</v>
      </c>
      <c r="CH55" s="4" t="e">
        <v>#N/A</v>
      </c>
      <c r="CI55" s="4" t="e">
        <v>#N/A</v>
      </c>
      <c r="CJ55" s="4" t="e">
        <v>#N/A</v>
      </c>
      <c r="CK55" s="4" t="e">
        <v>#N/A</v>
      </c>
      <c r="CL55" s="4" t="e">
        <v>#N/A</v>
      </c>
      <c r="CM55" s="4" t="e">
        <v>#N/A</v>
      </c>
      <c r="CN55" s="4" t="e">
        <v>#N/A</v>
      </c>
      <c r="CO55" s="4" t="e">
        <v>#N/A</v>
      </c>
    </row>
    <row r="56" spans="1:93" outlineLevel="5">
      <c r="A56" s="87" t="s">
        <v>131</v>
      </c>
      <c r="B56" s="4" t="e">
        <v>#N/A</v>
      </c>
      <c r="C56" s="10" t="e">
        <v>#N/A</v>
      </c>
      <c r="D56" s="4" t="e">
        <v>#N/A</v>
      </c>
      <c r="E56" s="4" t="e">
        <v>#N/A</v>
      </c>
      <c r="F56" s="4" t="e">
        <v>#N/A</v>
      </c>
      <c r="G56" s="4" t="e">
        <v>#N/A</v>
      </c>
      <c r="H56" s="4" t="e">
        <v>#N/A</v>
      </c>
      <c r="I56" s="4" t="e">
        <v>#N/A</v>
      </c>
      <c r="J56" s="4" t="e">
        <v>#N/A</v>
      </c>
      <c r="K56" s="4" t="e">
        <v>#N/A</v>
      </c>
      <c r="L56" s="4" t="e">
        <v>#N/A</v>
      </c>
      <c r="M56" s="4" t="e">
        <v>#N/A</v>
      </c>
      <c r="N56" s="4" t="e">
        <v>#N/A</v>
      </c>
      <c r="O56" s="4" t="e">
        <v>#N/A</v>
      </c>
      <c r="P56" s="4" t="e">
        <v>#N/A</v>
      </c>
      <c r="Q56" s="4" t="e">
        <v>#N/A</v>
      </c>
      <c r="R56" s="4" t="e">
        <v>#N/A</v>
      </c>
      <c r="S56" s="4" t="e">
        <v>#N/A</v>
      </c>
      <c r="T56" s="4" t="e">
        <v>#N/A</v>
      </c>
      <c r="U56" s="4" t="e">
        <v>#N/A</v>
      </c>
      <c r="V56" s="4" t="e">
        <v>#N/A</v>
      </c>
      <c r="W56" s="4" t="e">
        <v>#N/A</v>
      </c>
      <c r="X56" s="4" t="e">
        <v>#N/A</v>
      </c>
      <c r="Y56" s="4" t="e">
        <v>#N/A</v>
      </c>
      <c r="Z56" s="4" t="e">
        <v>#N/A</v>
      </c>
      <c r="AA56" s="4" t="e">
        <v>#N/A</v>
      </c>
      <c r="AB56" s="4" t="e">
        <v>#N/A</v>
      </c>
      <c r="AC56" s="4" t="e">
        <v>#N/A</v>
      </c>
      <c r="AD56" s="4" t="e">
        <v>#N/A</v>
      </c>
      <c r="AE56" s="4" t="e">
        <v>#N/A</v>
      </c>
      <c r="AF56" s="4" t="e">
        <v>#N/A</v>
      </c>
      <c r="AG56" s="4" t="e">
        <v>#N/A</v>
      </c>
      <c r="AH56" s="4" t="e">
        <v>#N/A</v>
      </c>
      <c r="AI56" s="4" t="e">
        <v>#N/A</v>
      </c>
      <c r="AJ56" s="4" t="e">
        <v>#N/A</v>
      </c>
      <c r="AK56" s="4" t="e">
        <v>#N/A</v>
      </c>
      <c r="AL56" s="4" t="e">
        <v>#N/A</v>
      </c>
      <c r="AM56" s="4" t="e">
        <v>#N/A</v>
      </c>
      <c r="AN56" s="4" t="e">
        <v>#N/A</v>
      </c>
      <c r="AO56" s="4" t="e">
        <v>#N/A</v>
      </c>
      <c r="AP56" s="4" t="e">
        <v>#N/A</v>
      </c>
      <c r="AQ56" s="4" t="e">
        <v>#N/A</v>
      </c>
      <c r="AR56" s="4" t="e">
        <v>#N/A</v>
      </c>
      <c r="AS56" s="4" t="e">
        <v>#N/A</v>
      </c>
      <c r="AT56" s="4" t="e">
        <v>#N/A</v>
      </c>
      <c r="AU56" s="4" t="e">
        <v>#N/A</v>
      </c>
      <c r="AV56" s="4" t="e">
        <v>#N/A</v>
      </c>
      <c r="AW56" s="4" t="e">
        <v>#N/A</v>
      </c>
      <c r="AX56" s="4" t="e">
        <v>#N/A</v>
      </c>
      <c r="AY56" s="4" t="e">
        <v>#N/A</v>
      </c>
      <c r="AZ56" s="4" t="e">
        <v>#N/A</v>
      </c>
      <c r="BA56" s="4" t="e">
        <v>#N/A</v>
      </c>
      <c r="BB56" s="4" t="e">
        <v>#N/A</v>
      </c>
      <c r="BC56" s="4" t="e">
        <v>#N/A</v>
      </c>
      <c r="BD56" s="4" t="e">
        <v>#N/A</v>
      </c>
      <c r="BE56" s="4" t="e">
        <v>#N/A</v>
      </c>
      <c r="BF56" s="4" t="e">
        <v>#N/A</v>
      </c>
      <c r="BG56" s="4" t="e">
        <v>#N/A</v>
      </c>
      <c r="BH56" s="4" t="e">
        <v>#N/A</v>
      </c>
      <c r="BI56" s="4" t="e">
        <v>#N/A</v>
      </c>
      <c r="BJ56" s="4" t="e">
        <v>#N/A</v>
      </c>
      <c r="BK56" s="4" t="e">
        <v>#N/A</v>
      </c>
      <c r="BL56" s="4" t="e">
        <v>#N/A</v>
      </c>
      <c r="BM56" s="4" t="e">
        <v>#N/A</v>
      </c>
      <c r="BN56" s="4" t="e">
        <v>#N/A</v>
      </c>
      <c r="BO56" s="4" t="e">
        <v>#N/A</v>
      </c>
      <c r="BP56" s="4" t="e">
        <v>#N/A</v>
      </c>
      <c r="BQ56" s="4" t="e">
        <v>#N/A</v>
      </c>
      <c r="BR56" s="4" t="e">
        <v>#N/A</v>
      </c>
      <c r="BS56" s="4" t="e">
        <v>#N/A</v>
      </c>
      <c r="BT56" s="4" t="e">
        <v>#N/A</v>
      </c>
      <c r="BU56" s="4" t="e">
        <v>#N/A</v>
      </c>
      <c r="BV56" s="4" t="e">
        <v>#N/A</v>
      </c>
      <c r="BW56" s="4" t="e">
        <v>#N/A</v>
      </c>
      <c r="BX56" s="4" t="e">
        <v>#N/A</v>
      </c>
      <c r="BY56" s="4" t="e">
        <v>#N/A</v>
      </c>
      <c r="BZ56" s="4" t="e">
        <v>#N/A</v>
      </c>
      <c r="CA56" s="4" t="e">
        <v>#N/A</v>
      </c>
      <c r="CB56" s="4" t="e">
        <v>#N/A</v>
      </c>
      <c r="CC56" s="4" t="e">
        <v>#N/A</v>
      </c>
      <c r="CD56" s="4" t="e">
        <v>#N/A</v>
      </c>
      <c r="CE56" s="4" t="e">
        <v>#N/A</v>
      </c>
      <c r="CF56" s="4" t="e">
        <v>#N/A</v>
      </c>
      <c r="CG56" s="4" t="e">
        <v>#N/A</v>
      </c>
      <c r="CH56" s="4" t="e">
        <v>#N/A</v>
      </c>
      <c r="CI56" s="4" t="e">
        <v>#N/A</v>
      </c>
      <c r="CJ56" s="4" t="e">
        <v>#N/A</v>
      </c>
      <c r="CK56" s="4" t="e">
        <v>#N/A</v>
      </c>
      <c r="CL56" s="4" t="e">
        <v>#N/A</v>
      </c>
      <c r="CM56" s="4" t="e">
        <v>#N/A</v>
      </c>
      <c r="CN56" s="4" t="e">
        <v>#N/A</v>
      </c>
      <c r="CO56" s="4" t="e">
        <v>#N/A</v>
      </c>
    </row>
    <row r="57" spans="1:93" outlineLevel="5">
      <c r="A57" s="86" t="s">
        <v>145</v>
      </c>
      <c r="B57" s="4" t="e">
        <v>#N/A</v>
      </c>
      <c r="C57" s="10" t="e">
        <v>#N/A</v>
      </c>
      <c r="D57" s="4" t="e">
        <v>#N/A</v>
      </c>
      <c r="E57" s="4" t="e">
        <v>#N/A</v>
      </c>
      <c r="F57" s="4" t="e">
        <v>#N/A</v>
      </c>
      <c r="G57" s="4" t="e">
        <v>#N/A</v>
      </c>
      <c r="H57" s="4" t="e">
        <v>#N/A</v>
      </c>
      <c r="I57" s="4" t="e">
        <v>#N/A</v>
      </c>
      <c r="J57" s="4" t="e">
        <v>#N/A</v>
      </c>
      <c r="K57" s="4" t="e">
        <v>#N/A</v>
      </c>
      <c r="L57" s="4" t="e">
        <v>#N/A</v>
      </c>
      <c r="M57" s="4" t="e">
        <v>#N/A</v>
      </c>
      <c r="N57" s="4" t="e">
        <v>#N/A</v>
      </c>
      <c r="O57" s="4" t="e">
        <v>#N/A</v>
      </c>
      <c r="P57" s="4" t="e">
        <v>#N/A</v>
      </c>
      <c r="Q57" s="4" t="e">
        <v>#N/A</v>
      </c>
      <c r="R57" s="4" t="e">
        <v>#N/A</v>
      </c>
      <c r="S57" s="4" t="e">
        <v>#N/A</v>
      </c>
      <c r="T57" s="4" t="e">
        <v>#N/A</v>
      </c>
      <c r="U57" s="4" t="e">
        <v>#N/A</v>
      </c>
      <c r="V57" s="4" t="e">
        <v>#N/A</v>
      </c>
      <c r="W57" s="4" t="e">
        <v>#N/A</v>
      </c>
      <c r="X57" s="4" t="e">
        <v>#N/A</v>
      </c>
      <c r="Y57" s="4" t="e">
        <v>#N/A</v>
      </c>
      <c r="Z57" s="4" t="e">
        <v>#N/A</v>
      </c>
      <c r="AA57" s="4" t="e">
        <v>#N/A</v>
      </c>
      <c r="AB57" s="4" t="e">
        <v>#N/A</v>
      </c>
      <c r="AC57" s="4" t="e">
        <v>#N/A</v>
      </c>
      <c r="AD57" s="4" t="e">
        <v>#N/A</v>
      </c>
      <c r="AE57" s="4" t="e">
        <v>#N/A</v>
      </c>
      <c r="AF57" s="4" t="e">
        <v>#N/A</v>
      </c>
      <c r="AG57" s="4" t="e">
        <v>#N/A</v>
      </c>
      <c r="AH57" s="4" t="e">
        <v>#N/A</v>
      </c>
      <c r="AI57" s="4" t="e">
        <v>#N/A</v>
      </c>
      <c r="AJ57" s="4" t="e">
        <v>#N/A</v>
      </c>
      <c r="AK57" s="4" t="e">
        <v>#N/A</v>
      </c>
      <c r="AL57" s="4" t="e">
        <v>#N/A</v>
      </c>
      <c r="AM57" s="4" t="e">
        <v>#N/A</v>
      </c>
      <c r="AN57" s="4" t="e">
        <v>#N/A</v>
      </c>
      <c r="AO57" s="4" t="e">
        <v>#N/A</v>
      </c>
      <c r="AP57" s="4" t="e">
        <v>#N/A</v>
      </c>
      <c r="AQ57" s="4" t="e">
        <v>#N/A</v>
      </c>
      <c r="AR57" s="4" t="e">
        <v>#N/A</v>
      </c>
      <c r="AS57" s="4" t="e">
        <v>#N/A</v>
      </c>
      <c r="AT57" s="4" t="e">
        <v>#N/A</v>
      </c>
      <c r="AU57" s="4" t="e">
        <v>#N/A</v>
      </c>
      <c r="AV57" s="4" t="e">
        <v>#N/A</v>
      </c>
      <c r="AW57" s="4" t="e">
        <v>#N/A</v>
      </c>
      <c r="AX57" s="4" t="e">
        <v>#N/A</v>
      </c>
      <c r="AY57" s="4" t="e">
        <v>#N/A</v>
      </c>
      <c r="AZ57" s="4" t="e">
        <v>#N/A</v>
      </c>
      <c r="BA57" s="4" t="e">
        <v>#N/A</v>
      </c>
      <c r="BB57" s="4" t="e">
        <v>#N/A</v>
      </c>
      <c r="BC57" s="4" t="e">
        <v>#N/A</v>
      </c>
      <c r="BD57" s="4" t="e">
        <v>#N/A</v>
      </c>
      <c r="BE57" s="4" t="e">
        <v>#N/A</v>
      </c>
      <c r="BF57" s="4" t="e">
        <v>#N/A</v>
      </c>
      <c r="BG57" s="4" t="e">
        <v>#N/A</v>
      </c>
      <c r="BH57" s="4" t="e">
        <v>#N/A</v>
      </c>
      <c r="BI57" s="4" t="e">
        <v>#N/A</v>
      </c>
      <c r="BJ57" s="4" t="e">
        <v>#N/A</v>
      </c>
      <c r="BK57" s="4" t="e">
        <v>#N/A</v>
      </c>
      <c r="BL57" s="4" t="e">
        <v>#N/A</v>
      </c>
      <c r="BM57" s="4" t="e">
        <v>#N/A</v>
      </c>
      <c r="BN57" s="4" t="e">
        <v>#N/A</v>
      </c>
      <c r="BO57" s="4" t="e">
        <v>#N/A</v>
      </c>
      <c r="BP57" s="4" t="e">
        <v>#N/A</v>
      </c>
      <c r="BQ57" s="4" t="e">
        <v>#N/A</v>
      </c>
      <c r="BR57" s="4" t="e">
        <v>#N/A</v>
      </c>
      <c r="BS57" s="4" t="e">
        <v>#N/A</v>
      </c>
      <c r="BT57" s="4" t="e">
        <v>#N/A</v>
      </c>
      <c r="BU57" s="4" t="e">
        <v>#N/A</v>
      </c>
      <c r="BV57" s="4" t="e">
        <v>#N/A</v>
      </c>
      <c r="BW57" s="4" t="e">
        <v>#N/A</v>
      </c>
      <c r="BX57" s="4" t="e">
        <v>#N/A</v>
      </c>
      <c r="BY57" s="4" t="e">
        <v>#N/A</v>
      </c>
      <c r="BZ57" s="4" t="e">
        <v>#N/A</v>
      </c>
      <c r="CA57" s="4" t="e">
        <v>#N/A</v>
      </c>
      <c r="CB57" s="4" t="e">
        <v>#N/A</v>
      </c>
      <c r="CC57" s="4" t="e">
        <v>#N/A</v>
      </c>
      <c r="CD57" s="4" t="e">
        <v>#N/A</v>
      </c>
      <c r="CE57" s="4" t="e">
        <v>#N/A</v>
      </c>
      <c r="CF57" s="4" t="e">
        <v>#N/A</v>
      </c>
      <c r="CG57" s="4" t="e">
        <v>#N/A</v>
      </c>
      <c r="CH57" s="4" t="e">
        <v>#N/A</v>
      </c>
      <c r="CI57" s="4" t="e">
        <v>#N/A</v>
      </c>
      <c r="CJ57" s="4" t="e">
        <v>#N/A</v>
      </c>
      <c r="CK57" s="4" t="e">
        <v>#N/A</v>
      </c>
      <c r="CL57" s="4" t="e">
        <v>#N/A</v>
      </c>
      <c r="CM57" s="4" t="e">
        <v>#N/A</v>
      </c>
      <c r="CN57" s="4" t="e">
        <v>#N/A</v>
      </c>
      <c r="CO57" s="4" t="e">
        <v>#N/A</v>
      </c>
    </row>
    <row r="58" spans="1:93" outlineLevel="5">
      <c r="A58" s="87" t="s">
        <v>146</v>
      </c>
      <c r="B58" s="4" t="e">
        <v>#N/A</v>
      </c>
      <c r="C58" s="10" t="e">
        <v>#N/A</v>
      </c>
      <c r="D58" s="4" t="e">
        <v>#N/A</v>
      </c>
      <c r="E58" s="4" t="e">
        <v>#N/A</v>
      </c>
      <c r="F58" s="4" t="e">
        <v>#N/A</v>
      </c>
      <c r="G58" s="4" t="e">
        <v>#N/A</v>
      </c>
      <c r="H58" s="4" t="e">
        <v>#N/A</v>
      </c>
      <c r="I58" s="4" t="e">
        <v>#N/A</v>
      </c>
      <c r="J58" s="4" t="e">
        <v>#N/A</v>
      </c>
      <c r="K58" s="4" t="e">
        <v>#N/A</v>
      </c>
      <c r="L58" s="4" t="e">
        <v>#N/A</v>
      </c>
      <c r="M58" s="4" t="e">
        <v>#N/A</v>
      </c>
      <c r="N58" s="4" t="e">
        <v>#N/A</v>
      </c>
      <c r="O58" s="4" t="e">
        <v>#N/A</v>
      </c>
      <c r="P58" s="4" t="e">
        <v>#N/A</v>
      </c>
      <c r="Q58" s="4" t="e">
        <v>#N/A</v>
      </c>
      <c r="R58" s="4" t="e">
        <v>#N/A</v>
      </c>
      <c r="S58" s="4" t="e">
        <v>#N/A</v>
      </c>
      <c r="T58" s="4" t="e">
        <v>#N/A</v>
      </c>
      <c r="U58" s="4" t="e">
        <v>#N/A</v>
      </c>
      <c r="V58" s="4" t="e">
        <v>#N/A</v>
      </c>
      <c r="W58" s="4" t="e">
        <v>#N/A</v>
      </c>
      <c r="X58" s="4" t="e">
        <v>#N/A</v>
      </c>
      <c r="Y58" s="4" t="e">
        <v>#N/A</v>
      </c>
      <c r="Z58" s="4" t="e">
        <v>#N/A</v>
      </c>
      <c r="AA58" s="4" t="e">
        <v>#N/A</v>
      </c>
      <c r="AB58" s="4" t="e">
        <v>#N/A</v>
      </c>
      <c r="AC58" s="4" t="e">
        <v>#N/A</v>
      </c>
      <c r="AD58" s="4" t="e">
        <v>#N/A</v>
      </c>
      <c r="AE58" s="4" t="e">
        <v>#N/A</v>
      </c>
      <c r="AF58" s="4" t="e">
        <v>#N/A</v>
      </c>
      <c r="AG58" s="4" t="e">
        <v>#N/A</v>
      </c>
      <c r="AH58" s="4" t="e">
        <v>#N/A</v>
      </c>
      <c r="AI58" s="4" t="e">
        <v>#N/A</v>
      </c>
      <c r="AJ58" s="4" t="e">
        <v>#N/A</v>
      </c>
      <c r="AK58" s="4" t="e">
        <v>#N/A</v>
      </c>
      <c r="AL58" s="4" t="e">
        <v>#N/A</v>
      </c>
      <c r="AM58" s="4" t="e">
        <v>#N/A</v>
      </c>
      <c r="AN58" s="4" t="e">
        <v>#N/A</v>
      </c>
      <c r="AO58" s="4" t="e">
        <v>#N/A</v>
      </c>
      <c r="AP58" s="4" t="e">
        <v>#N/A</v>
      </c>
      <c r="AQ58" s="4" t="e">
        <v>#N/A</v>
      </c>
      <c r="AR58" s="4" t="e">
        <v>#N/A</v>
      </c>
      <c r="AS58" s="4" t="e">
        <v>#N/A</v>
      </c>
      <c r="AT58" s="4" t="e">
        <v>#N/A</v>
      </c>
      <c r="AU58" s="4" t="e">
        <v>#N/A</v>
      </c>
      <c r="AV58" s="4" t="e">
        <v>#N/A</v>
      </c>
      <c r="AW58" s="4" t="e">
        <v>#N/A</v>
      </c>
      <c r="AX58" s="4" t="e">
        <v>#N/A</v>
      </c>
      <c r="AY58" s="4" t="e">
        <v>#N/A</v>
      </c>
      <c r="AZ58" s="4" t="e">
        <v>#N/A</v>
      </c>
      <c r="BA58" s="4" t="e">
        <v>#N/A</v>
      </c>
      <c r="BB58" s="4" t="e">
        <v>#N/A</v>
      </c>
      <c r="BC58" s="4" t="e">
        <v>#N/A</v>
      </c>
      <c r="BD58" s="4" t="e">
        <v>#N/A</v>
      </c>
      <c r="BE58" s="4" t="e">
        <v>#N/A</v>
      </c>
      <c r="BF58" s="4" t="e">
        <v>#N/A</v>
      </c>
      <c r="BG58" s="4" t="e">
        <v>#N/A</v>
      </c>
      <c r="BH58" s="4" t="e">
        <v>#N/A</v>
      </c>
      <c r="BI58" s="4" t="e">
        <v>#N/A</v>
      </c>
      <c r="BJ58" s="4" t="e">
        <v>#N/A</v>
      </c>
      <c r="BK58" s="4" t="e">
        <v>#N/A</v>
      </c>
      <c r="BL58" s="4" t="e">
        <v>#N/A</v>
      </c>
      <c r="BM58" s="4" t="e">
        <v>#N/A</v>
      </c>
      <c r="BN58" s="4" t="e">
        <v>#N/A</v>
      </c>
      <c r="BO58" s="4" t="e">
        <v>#N/A</v>
      </c>
      <c r="BP58" s="4" t="e">
        <v>#N/A</v>
      </c>
      <c r="BQ58" s="4" t="e">
        <v>#N/A</v>
      </c>
      <c r="BR58" s="4" t="e">
        <v>#N/A</v>
      </c>
      <c r="BS58" s="4" t="e">
        <v>#N/A</v>
      </c>
      <c r="BT58" s="4" t="e">
        <v>#N/A</v>
      </c>
      <c r="BU58" s="4" t="e">
        <v>#N/A</v>
      </c>
      <c r="BV58" s="4" t="e">
        <v>#N/A</v>
      </c>
      <c r="BW58" s="4" t="e">
        <v>#N/A</v>
      </c>
      <c r="BX58" s="4" t="e">
        <v>#N/A</v>
      </c>
      <c r="BY58" s="4" t="e">
        <v>#N/A</v>
      </c>
      <c r="BZ58" s="4" t="e">
        <v>#N/A</v>
      </c>
      <c r="CA58" s="4" t="e">
        <v>#N/A</v>
      </c>
      <c r="CB58" s="4" t="e">
        <v>#N/A</v>
      </c>
      <c r="CC58" s="4" t="e">
        <v>#N/A</v>
      </c>
      <c r="CD58" s="4" t="e">
        <v>#N/A</v>
      </c>
      <c r="CE58" s="4" t="e">
        <v>#N/A</v>
      </c>
      <c r="CF58" s="4" t="e">
        <v>#N/A</v>
      </c>
      <c r="CG58" s="4" t="e">
        <v>#N/A</v>
      </c>
      <c r="CH58" s="4" t="e">
        <v>#N/A</v>
      </c>
      <c r="CI58" s="4" t="e">
        <v>#N/A</v>
      </c>
      <c r="CJ58" s="4" t="e">
        <v>#N/A</v>
      </c>
      <c r="CK58" s="4" t="e">
        <v>#N/A</v>
      </c>
      <c r="CL58" s="4" t="e">
        <v>#N/A</v>
      </c>
      <c r="CM58" s="4" t="e">
        <v>#N/A</v>
      </c>
      <c r="CN58" s="4" t="e">
        <v>#N/A</v>
      </c>
      <c r="CO58" s="4" t="e">
        <v>#N/A</v>
      </c>
    </row>
    <row r="59" spans="1:93" outlineLevel="5">
      <c r="A59" s="87" t="s">
        <v>147</v>
      </c>
      <c r="B59" s="4" t="e">
        <v>#N/A</v>
      </c>
      <c r="C59" s="10" t="e">
        <v>#N/A</v>
      </c>
      <c r="D59" s="4" t="e">
        <v>#N/A</v>
      </c>
      <c r="E59" s="4" t="e">
        <v>#N/A</v>
      </c>
      <c r="F59" s="4" t="e">
        <v>#N/A</v>
      </c>
      <c r="G59" s="4" t="e">
        <v>#N/A</v>
      </c>
      <c r="H59" s="4" t="e">
        <v>#N/A</v>
      </c>
      <c r="I59" s="4" t="e">
        <v>#N/A</v>
      </c>
      <c r="J59" s="4" t="e">
        <v>#N/A</v>
      </c>
      <c r="K59" s="4" t="e">
        <v>#N/A</v>
      </c>
      <c r="L59" s="4" t="e">
        <v>#N/A</v>
      </c>
      <c r="M59" s="4" t="e">
        <v>#N/A</v>
      </c>
      <c r="N59" s="4" t="e">
        <v>#N/A</v>
      </c>
      <c r="O59" s="4" t="e">
        <v>#N/A</v>
      </c>
      <c r="P59" s="4" t="e">
        <v>#N/A</v>
      </c>
      <c r="Q59" s="4" t="e">
        <v>#N/A</v>
      </c>
      <c r="R59" s="4" t="e">
        <v>#N/A</v>
      </c>
      <c r="S59" s="4" t="e">
        <v>#N/A</v>
      </c>
      <c r="T59" s="4" t="e">
        <v>#N/A</v>
      </c>
      <c r="U59" s="4" t="e">
        <v>#N/A</v>
      </c>
      <c r="V59" s="4" t="e">
        <v>#N/A</v>
      </c>
      <c r="W59" s="4" t="e">
        <v>#N/A</v>
      </c>
      <c r="X59" s="4" t="e">
        <v>#N/A</v>
      </c>
      <c r="Y59" s="4" t="e">
        <v>#N/A</v>
      </c>
      <c r="Z59" s="4" t="e">
        <v>#N/A</v>
      </c>
      <c r="AA59" s="4" t="e">
        <v>#N/A</v>
      </c>
      <c r="AB59" s="4" t="e">
        <v>#N/A</v>
      </c>
      <c r="AC59" s="4" t="e">
        <v>#N/A</v>
      </c>
      <c r="AD59" s="4" t="e">
        <v>#N/A</v>
      </c>
      <c r="AE59" s="4" t="e">
        <v>#N/A</v>
      </c>
      <c r="AF59" s="4" t="e">
        <v>#N/A</v>
      </c>
      <c r="AG59" s="4" t="e">
        <v>#N/A</v>
      </c>
      <c r="AH59" s="4" t="e">
        <v>#N/A</v>
      </c>
      <c r="AI59" s="4" t="e">
        <v>#N/A</v>
      </c>
      <c r="AJ59" s="4" t="e">
        <v>#N/A</v>
      </c>
      <c r="AK59" s="4" t="e">
        <v>#N/A</v>
      </c>
      <c r="AL59" s="4" t="e">
        <v>#N/A</v>
      </c>
      <c r="AM59" s="4" t="e">
        <v>#N/A</v>
      </c>
      <c r="AN59" s="4" t="e">
        <v>#N/A</v>
      </c>
      <c r="AO59" s="4" t="e">
        <v>#N/A</v>
      </c>
      <c r="AP59" s="4" t="e">
        <v>#N/A</v>
      </c>
      <c r="AQ59" s="4" t="e">
        <v>#N/A</v>
      </c>
      <c r="AR59" s="4" t="e">
        <v>#N/A</v>
      </c>
      <c r="AS59" s="4" t="e">
        <v>#N/A</v>
      </c>
      <c r="AT59" s="4" t="e">
        <v>#N/A</v>
      </c>
      <c r="AU59" s="4" t="e">
        <v>#N/A</v>
      </c>
      <c r="AV59" s="4" t="e">
        <v>#N/A</v>
      </c>
      <c r="AW59" s="4" t="e">
        <v>#N/A</v>
      </c>
      <c r="AX59" s="4" t="e">
        <v>#N/A</v>
      </c>
      <c r="AY59" s="4" t="e">
        <v>#N/A</v>
      </c>
      <c r="AZ59" s="4" t="e">
        <v>#N/A</v>
      </c>
      <c r="BA59" s="4" t="e">
        <v>#N/A</v>
      </c>
      <c r="BB59" s="4" t="e">
        <v>#N/A</v>
      </c>
      <c r="BC59" s="4" t="e">
        <v>#N/A</v>
      </c>
      <c r="BD59" s="4" t="e">
        <v>#N/A</v>
      </c>
      <c r="BE59" s="4" t="e">
        <v>#N/A</v>
      </c>
      <c r="BF59" s="4" t="e">
        <v>#N/A</v>
      </c>
      <c r="BG59" s="4" t="e">
        <v>#N/A</v>
      </c>
      <c r="BH59" s="4" t="e">
        <v>#N/A</v>
      </c>
      <c r="BI59" s="4" t="e">
        <v>#N/A</v>
      </c>
      <c r="BJ59" s="4" t="e">
        <v>#N/A</v>
      </c>
      <c r="BK59" s="4" t="e">
        <v>#N/A</v>
      </c>
      <c r="BL59" s="4" t="e">
        <v>#N/A</v>
      </c>
      <c r="BM59" s="4" t="e">
        <v>#N/A</v>
      </c>
      <c r="BN59" s="4" t="e">
        <v>#N/A</v>
      </c>
      <c r="BO59" s="4" t="e">
        <v>#N/A</v>
      </c>
      <c r="BP59" s="4" t="e">
        <v>#N/A</v>
      </c>
      <c r="BQ59" s="4" t="e">
        <v>#N/A</v>
      </c>
      <c r="BR59" s="4" t="e">
        <v>#N/A</v>
      </c>
      <c r="BS59" s="4" t="e">
        <v>#N/A</v>
      </c>
      <c r="BT59" s="4" t="e">
        <v>#N/A</v>
      </c>
      <c r="BU59" s="4" t="e">
        <v>#N/A</v>
      </c>
      <c r="BV59" s="4" t="e">
        <v>#N/A</v>
      </c>
      <c r="BW59" s="4" t="e">
        <v>#N/A</v>
      </c>
      <c r="BX59" s="4" t="e">
        <v>#N/A</v>
      </c>
      <c r="BY59" s="4" t="e">
        <v>#N/A</v>
      </c>
      <c r="BZ59" s="4" t="e">
        <v>#N/A</v>
      </c>
      <c r="CA59" s="4" t="e">
        <v>#N/A</v>
      </c>
      <c r="CB59" s="4" t="e">
        <v>#N/A</v>
      </c>
      <c r="CC59" s="4" t="e">
        <v>#N/A</v>
      </c>
      <c r="CD59" s="4" t="e">
        <v>#N/A</v>
      </c>
      <c r="CE59" s="4" t="e">
        <v>#N/A</v>
      </c>
      <c r="CF59" s="4" t="e">
        <v>#N/A</v>
      </c>
      <c r="CG59" s="4" t="e">
        <v>#N/A</v>
      </c>
      <c r="CH59" s="4" t="e">
        <v>#N/A</v>
      </c>
      <c r="CI59" s="4" t="e">
        <v>#N/A</v>
      </c>
      <c r="CJ59" s="4" t="e">
        <v>#N/A</v>
      </c>
      <c r="CK59" s="4" t="e">
        <v>#N/A</v>
      </c>
      <c r="CL59" s="4" t="e">
        <v>#N/A</v>
      </c>
      <c r="CM59" s="4" t="e">
        <v>#N/A</v>
      </c>
      <c r="CN59" s="4" t="e">
        <v>#N/A</v>
      </c>
      <c r="CO59" s="4" t="e">
        <v>#N/A</v>
      </c>
    </row>
    <row r="60" spans="1:93" outlineLevel="4">
      <c r="A60" s="78" t="s">
        <v>132</v>
      </c>
      <c r="B60" s="4" t="e">
        <v>#N/A</v>
      </c>
      <c r="C60" s="10" t="e">
        <v>#N/A</v>
      </c>
      <c r="D60" s="4" t="e">
        <v>#N/A</v>
      </c>
      <c r="E60" s="4" t="e">
        <v>#N/A</v>
      </c>
      <c r="F60" s="4" t="e">
        <v>#N/A</v>
      </c>
      <c r="G60" s="4" t="e">
        <v>#N/A</v>
      </c>
      <c r="H60" s="4" t="e">
        <v>#N/A</v>
      </c>
      <c r="I60" s="4" t="e">
        <v>#N/A</v>
      </c>
      <c r="J60" s="4" t="e">
        <v>#N/A</v>
      </c>
      <c r="K60" s="4" t="e">
        <v>#N/A</v>
      </c>
      <c r="L60" s="4" t="e">
        <v>#N/A</v>
      </c>
      <c r="M60" s="4" t="e">
        <v>#N/A</v>
      </c>
      <c r="N60" s="4" t="e">
        <v>#N/A</v>
      </c>
      <c r="O60" s="4" t="e">
        <v>#N/A</v>
      </c>
      <c r="P60" s="4" t="e">
        <v>#N/A</v>
      </c>
      <c r="Q60" s="4" t="e">
        <v>#N/A</v>
      </c>
      <c r="R60" s="4" t="e">
        <v>#N/A</v>
      </c>
      <c r="S60" s="4" t="e">
        <v>#N/A</v>
      </c>
      <c r="T60" s="4" t="e">
        <v>#N/A</v>
      </c>
      <c r="U60" s="4" t="e">
        <v>#N/A</v>
      </c>
      <c r="V60" s="4" t="e">
        <v>#N/A</v>
      </c>
      <c r="W60" s="4" t="e">
        <v>#N/A</v>
      </c>
      <c r="X60" s="4" t="e">
        <v>#N/A</v>
      </c>
      <c r="Y60" s="4" t="e">
        <v>#N/A</v>
      </c>
      <c r="Z60" s="4" t="e">
        <v>#N/A</v>
      </c>
      <c r="AA60" s="4" t="e">
        <v>#N/A</v>
      </c>
      <c r="AB60" s="4" t="e">
        <v>#N/A</v>
      </c>
      <c r="AC60" s="4" t="e">
        <v>#N/A</v>
      </c>
      <c r="AD60" s="4" t="e">
        <v>#N/A</v>
      </c>
      <c r="AE60" s="4" t="e">
        <v>#N/A</v>
      </c>
      <c r="AF60" s="4" t="e">
        <v>#N/A</v>
      </c>
      <c r="AG60" s="4" t="e">
        <v>#N/A</v>
      </c>
      <c r="AH60" s="4" t="e">
        <v>#N/A</v>
      </c>
      <c r="AI60" s="4" t="e">
        <v>#N/A</v>
      </c>
      <c r="AJ60" s="4" t="e">
        <v>#N/A</v>
      </c>
      <c r="AK60" s="4" t="e">
        <v>#N/A</v>
      </c>
      <c r="AL60" s="4" t="e">
        <v>#N/A</v>
      </c>
      <c r="AM60" s="4" t="e">
        <v>#N/A</v>
      </c>
      <c r="AN60" s="4" t="e">
        <v>#N/A</v>
      </c>
      <c r="AO60" s="4" t="e">
        <v>#N/A</v>
      </c>
      <c r="AP60" s="4" t="e">
        <v>#N/A</v>
      </c>
      <c r="AQ60" s="4" t="e">
        <v>#N/A</v>
      </c>
      <c r="AR60" s="4" t="e">
        <v>#N/A</v>
      </c>
      <c r="AS60" s="4" t="e">
        <v>#N/A</v>
      </c>
      <c r="AT60" s="4" t="e">
        <v>#N/A</v>
      </c>
      <c r="AU60" s="4" t="e">
        <v>#N/A</v>
      </c>
      <c r="AV60" s="4" t="e">
        <v>#N/A</v>
      </c>
      <c r="AW60" s="4" t="e">
        <v>#N/A</v>
      </c>
      <c r="AX60" s="4" t="e">
        <v>#N/A</v>
      </c>
      <c r="AY60" s="4" t="e">
        <v>#N/A</v>
      </c>
      <c r="AZ60" s="4" t="e">
        <v>#N/A</v>
      </c>
      <c r="BA60" s="4" t="e">
        <v>#N/A</v>
      </c>
      <c r="BB60" s="4" t="e">
        <v>#N/A</v>
      </c>
      <c r="BC60" s="4" t="e">
        <v>#N/A</v>
      </c>
      <c r="BD60" s="4" t="e">
        <v>#N/A</v>
      </c>
      <c r="BE60" s="4" t="e">
        <v>#N/A</v>
      </c>
      <c r="BF60" s="4" t="e">
        <v>#N/A</v>
      </c>
      <c r="BG60" s="4" t="e">
        <v>#N/A</v>
      </c>
      <c r="BH60" s="4" t="e">
        <v>#N/A</v>
      </c>
      <c r="BI60" s="4" t="e">
        <v>#N/A</v>
      </c>
      <c r="BJ60" s="4" t="e">
        <v>#N/A</v>
      </c>
      <c r="BK60" s="4" t="e">
        <v>#N/A</v>
      </c>
      <c r="BL60" s="4" t="e">
        <v>#N/A</v>
      </c>
      <c r="BM60" s="4" t="e">
        <v>#N/A</v>
      </c>
      <c r="BN60" s="4" t="e">
        <v>#N/A</v>
      </c>
      <c r="BO60" s="4" t="e">
        <v>#N/A</v>
      </c>
      <c r="BP60" s="4" t="e">
        <v>#N/A</v>
      </c>
      <c r="BQ60" s="4" t="e">
        <v>#N/A</v>
      </c>
      <c r="BR60" s="4" t="e">
        <v>#N/A</v>
      </c>
      <c r="BS60" s="4" t="e">
        <v>#N/A</v>
      </c>
      <c r="BT60" s="4" t="e">
        <v>#N/A</v>
      </c>
      <c r="BU60" s="4" t="e">
        <v>#N/A</v>
      </c>
      <c r="BV60" s="4" t="e">
        <v>#N/A</v>
      </c>
      <c r="BW60" s="4" t="e">
        <v>#N/A</v>
      </c>
      <c r="BX60" s="4" t="e">
        <v>#N/A</v>
      </c>
      <c r="BY60" s="4" t="e">
        <v>#N/A</v>
      </c>
      <c r="BZ60" s="4" t="e">
        <v>#N/A</v>
      </c>
      <c r="CA60" s="4" t="e">
        <v>#N/A</v>
      </c>
      <c r="CB60" s="4" t="e">
        <v>#N/A</v>
      </c>
      <c r="CC60" s="4" t="e">
        <v>#N/A</v>
      </c>
      <c r="CD60" s="4" t="e">
        <v>#N/A</v>
      </c>
      <c r="CE60" s="4" t="e">
        <v>#N/A</v>
      </c>
      <c r="CF60" s="4" t="e">
        <v>#N/A</v>
      </c>
      <c r="CG60" s="4" t="e">
        <v>#N/A</v>
      </c>
      <c r="CH60" s="4" t="e">
        <v>#N/A</v>
      </c>
      <c r="CI60" s="4" t="e">
        <v>#N/A</v>
      </c>
      <c r="CJ60" s="4" t="e">
        <v>#N/A</v>
      </c>
      <c r="CK60" s="4" t="e">
        <v>#N/A</v>
      </c>
      <c r="CL60" s="4" t="e">
        <v>#N/A</v>
      </c>
      <c r="CM60" s="4" t="e">
        <v>#N/A</v>
      </c>
      <c r="CN60" s="4" t="e">
        <v>#N/A</v>
      </c>
      <c r="CO60" s="4" t="e">
        <v>#N/A</v>
      </c>
    </row>
    <row r="61" spans="1:93" outlineLevel="4">
      <c r="A61" s="79" t="s">
        <v>133</v>
      </c>
      <c r="B61" s="4" t="e">
        <v>#N/A</v>
      </c>
      <c r="C61" s="10" t="e">
        <v>#N/A</v>
      </c>
      <c r="D61" s="4" t="e">
        <v>#N/A</v>
      </c>
      <c r="E61" s="4" t="e">
        <v>#N/A</v>
      </c>
      <c r="F61" s="4" t="e">
        <v>#N/A</v>
      </c>
      <c r="G61" s="4" t="e">
        <v>#N/A</v>
      </c>
      <c r="H61" s="4" t="e">
        <v>#N/A</v>
      </c>
      <c r="I61" s="4" t="e">
        <v>#N/A</v>
      </c>
      <c r="J61" s="4" t="e">
        <v>#N/A</v>
      </c>
      <c r="K61" s="4" t="e">
        <v>#N/A</v>
      </c>
      <c r="L61" s="4" t="e">
        <v>#N/A</v>
      </c>
      <c r="M61" s="4" t="e">
        <v>#N/A</v>
      </c>
      <c r="N61" s="4" t="e">
        <v>#N/A</v>
      </c>
      <c r="O61" s="4" t="e">
        <v>#N/A</v>
      </c>
      <c r="P61" s="4" t="e">
        <v>#N/A</v>
      </c>
      <c r="Q61" s="4" t="e">
        <v>#N/A</v>
      </c>
      <c r="R61" s="4" t="e">
        <v>#N/A</v>
      </c>
      <c r="S61" s="4" t="e">
        <v>#N/A</v>
      </c>
      <c r="T61" s="4" t="e">
        <v>#N/A</v>
      </c>
      <c r="U61" s="4" t="e">
        <v>#N/A</v>
      </c>
      <c r="V61" s="4" t="e">
        <v>#N/A</v>
      </c>
      <c r="W61" s="4" t="e">
        <v>#N/A</v>
      </c>
      <c r="X61" s="4" t="e">
        <v>#N/A</v>
      </c>
      <c r="Y61" s="4" t="e">
        <v>#N/A</v>
      </c>
      <c r="Z61" s="4" t="e">
        <v>#N/A</v>
      </c>
      <c r="AA61" s="4" t="e">
        <v>#N/A</v>
      </c>
      <c r="AB61" s="4" t="e">
        <v>#N/A</v>
      </c>
      <c r="AC61" s="4" t="e">
        <v>#N/A</v>
      </c>
      <c r="AD61" s="4" t="e">
        <v>#N/A</v>
      </c>
      <c r="AE61" s="4" t="e">
        <v>#N/A</v>
      </c>
      <c r="AF61" s="4" t="e">
        <v>#N/A</v>
      </c>
      <c r="AG61" s="4" t="e">
        <v>#N/A</v>
      </c>
      <c r="AH61" s="4" t="e">
        <v>#N/A</v>
      </c>
      <c r="AI61" s="4" t="e">
        <v>#N/A</v>
      </c>
      <c r="AJ61" s="4" t="e">
        <v>#N/A</v>
      </c>
      <c r="AK61" s="4" t="e">
        <v>#N/A</v>
      </c>
      <c r="AL61" s="4" t="e">
        <v>#N/A</v>
      </c>
      <c r="AM61" s="4" t="e">
        <v>#N/A</v>
      </c>
      <c r="AN61" s="4" t="e">
        <v>#N/A</v>
      </c>
      <c r="AO61" s="4" t="e">
        <v>#N/A</v>
      </c>
      <c r="AP61" s="4" t="e">
        <v>#N/A</v>
      </c>
      <c r="AQ61" s="4" t="e">
        <v>#N/A</v>
      </c>
      <c r="AR61" s="4" t="e">
        <v>#N/A</v>
      </c>
      <c r="AS61" s="4" t="e">
        <v>#N/A</v>
      </c>
      <c r="AT61" s="4" t="e">
        <v>#N/A</v>
      </c>
      <c r="AU61" s="4" t="e">
        <v>#N/A</v>
      </c>
      <c r="AV61" s="4" t="e">
        <v>#N/A</v>
      </c>
      <c r="AW61" s="4" t="e">
        <v>#N/A</v>
      </c>
      <c r="AX61" s="4" t="e">
        <v>#N/A</v>
      </c>
      <c r="AY61" s="4" t="e">
        <v>#N/A</v>
      </c>
      <c r="AZ61" s="4" t="e">
        <v>#N/A</v>
      </c>
      <c r="BA61" s="4" t="e">
        <v>#N/A</v>
      </c>
      <c r="BB61" s="4" t="e">
        <v>#N/A</v>
      </c>
      <c r="BC61" s="4" t="e">
        <v>#N/A</v>
      </c>
      <c r="BD61" s="4" t="e">
        <v>#N/A</v>
      </c>
      <c r="BE61" s="4" t="e">
        <v>#N/A</v>
      </c>
      <c r="BF61" s="4" t="e">
        <v>#N/A</v>
      </c>
      <c r="BG61" s="4" t="e">
        <v>#N/A</v>
      </c>
      <c r="BH61" s="4" t="e">
        <v>#N/A</v>
      </c>
      <c r="BI61" s="4" t="e">
        <v>#N/A</v>
      </c>
      <c r="BJ61" s="4" t="e">
        <v>#N/A</v>
      </c>
      <c r="BK61" s="4" t="e">
        <v>#N/A</v>
      </c>
      <c r="BL61" s="4" t="e">
        <v>#N/A</v>
      </c>
      <c r="BM61" s="4" t="e">
        <v>#N/A</v>
      </c>
      <c r="BN61" s="4" t="e">
        <v>#N/A</v>
      </c>
      <c r="BO61" s="4" t="e">
        <v>#N/A</v>
      </c>
      <c r="BP61" s="4" t="e">
        <v>#N/A</v>
      </c>
      <c r="BQ61" s="4" t="e">
        <v>#N/A</v>
      </c>
      <c r="BR61" s="4" t="e">
        <v>#N/A</v>
      </c>
      <c r="BS61" s="4" t="e">
        <v>#N/A</v>
      </c>
      <c r="BT61" s="4" t="e">
        <v>#N/A</v>
      </c>
      <c r="BU61" s="4" t="e">
        <v>#N/A</v>
      </c>
      <c r="BV61" s="4" t="e">
        <v>#N/A</v>
      </c>
      <c r="BW61" s="4" t="e">
        <v>#N/A</v>
      </c>
      <c r="BX61" s="4" t="e">
        <v>#N/A</v>
      </c>
      <c r="BY61" s="4" t="e">
        <v>#N/A</v>
      </c>
      <c r="BZ61" s="4" t="e">
        <v>#N/A</v>
      </c>
      <c r="CA61" s="4" t="e">
        <v>#N/A</v>
      </c>
      <c r="CB61" s="4" t="e">
        <v>#N/A</v>
      </c>
      <c r="CC61" s="4" t="e">
        <v>#N/A</v>
      </c>
      <c r="CD61" s="4" t="e">
        <v>#N/A</v>
      </c>
      <c r="CE61" s="4" t="e">
        <v>#N/A</v>
      </c>
      <c r="CF61" s="4" t="e">
        <v>#N/A</v>
      </c>
      <c r="CG61" s="4" t="e">
        <v>#N/A</v>
      </c>
      <c r="CH61" s="4" t="e">
        <v>#N/A</v>
      </c>
      <c r="CI61" s="4" t="e">
        <v>#N/A</v>
      </c>
      <c r="CJ61" s="4" t="e">
        <v>#N/A</v>
      </c>
      <c r="CK61" s="4" t="e">
        <v>#N/A</v>
      </c>
      <c r="CL61" s="4" t="e">
        <v>#N/A</v>
      </c>
      <c r="CM61" s="4" t="e">
        <v>#N/A</v>
      </c>
      <c r="CN61" s="4" t="e">
        <v>#N/A</v>
      </c>
      <c r="CO61" s="4" t="e">
        <v>#N/A</v>
      </c>
    </row>
    <row r="62" spans="1:93" outlineLevel="3">
      <c r="A62" s="79" t="s">
        <v>134</v>
      </c>
      <c r="B62" s="4" t="e">
        <v>#N/A</v>
      </c>
      <c r="C62" s="10" t="e">
        <v>#N/A</v>
      </c>
      <c r="D62" s="4" t="e">
        <v>#N/A</v>
      </c>
      <c r="E62" s="4" t="e">
        <v>#N/A</v>
      </c>
      <c r="F62" s="4" t="e">
        <v>#N/A</v>
      </c>
      <c r="G62" s="4" t="e">
        <v>#N/A</v>
      </c>
      <c r="H62" s="4" t="e">
        <v>#N/A</v>
      </c>
      <c r="I62" s="4" t="e">
        <v>#N/A</v>
      </c>
      <c r="J62" s="4" t="e">
        <v>#N/A</v>
      </c>
      <c r="K62" s="4" t="e">
        <v>#N/A</v>
      </c>
      <c r="L62" s="4" t="e">
        <v>#N/A</v>
      </c>
      <c r="M62" s="4" t="e">
        <v>#N/A</v>
      </c>
      <c r="N62" s="4" t="e">
        <v>#N/A</v>
      </c>
      <c r="O62" s="4" t="e">
        <v>#N/A</v>
      </c>
      <c r="P62" s="4" t="e">
        <v>#N/A</v>
      </c>
      <c r="Q62" s="4" t="e">
        <v>#N/A</v>
      </c>
      <c r="R62" s="4" t="e">
        <v>#N/A</v>
      </c>
      <c r="S62" s="4" t="e">
        <v>#N/A</v>
      </c>
      <c r="T62" s="4" t="e">
        <v>#N/A</v>
      </c>
      <c r="U62" s="4" t="e">
        <v>#N/A</v>
      </c>
      <c r="V62" s="4" t="e">
        <v>#N/A</v>
      </c>
      <c r="W62" s="4" t="e">
        <v>#N/A</v>
      </c>
      <c r="X62" s="4" t="e">
        <v>#N/A</v>
      </c>
      <c r="Y62" s="4" t="e">
        <v>#N/A</v>
      </c>
      <c r="Z62" s="4" t="e">
        <v>#N/A</v>
      </c>
      <c r="AA62" s="4" t="e">
        <v>#N/A</v>
      </c>
      <c r="AB62" s="4" t="e">
        <v>#N/A</v>
      </c>
      <c r="AC62" s="4" t="e">
        <v>#N/A</v>
      </c>
      <c r="AD62" s="4" t="e">
        <v>#N/A</v>
      </c>
      <c r="AE62" s="4" t="e">
        <v>#N/A</v>
      </c>
      <c r="AF62" s="4" t="e">
        <v>#N/A</v>
      </c>
      <c r="AG62" s="4" t="e">
        <v>#N/A</v>
      </c>
      <c r="AH62" s="4" t="e">
        <v>#N/A</v>
      </c>
      <c r="AI62" s="4" t="e">
        <v>#N/A</v>
      </c>
      <c r="AJ62" s="4" t="e">
        <v>#N/A</v>
      </c>
      <c r="AK62" s="4" t="e">
        <v>#N/A</v>
      </c>
      <c r="AL62" s="4" t="e">
        <v>#N/A</v>
      </c>
      <c r="AM62" s="4" t="e">
        <v>#N/A</v>
      </c>
      <c r="AN62" s="4" t="e">
        <v>#N/A</v>
      </c>
      <c r="AO62" s="4" t="e">
        <v>#N/A</v>
      </c>
      <c r="AP62" s="4" t="e">
        <v>#N/A</v>
      </c>
      <c r="AQ62" s="4" t="e">
        <v>#N/A</v>
      </c>
      <c r="AR62" s="4" t="e">
        <v>#N/A</v>
      </c>
      <c r="AS62" s="4" t="e">
        <v>#N/A</v>
      </c>
      <c r="AT62" s="4" t="e">
        <v>#N/A</v>
      </c>
      <c r="AU62" s="4" t="e">
        <v>#N/A</v>
      </c>
      <c r="AV62" s="4" t="e">
        <v>#N/A</v>
      </c>
      <c r="AW62" s="4" t="e">
        <v>#N/A</v>
      </c>
      <c r="AX62" s="4" t="e">
        <v>#N/A</v>
      </c>
      <c r="AY62" s="4" t="e">
        <v>#N/A</v>
      </c>
      <c r="AZ62" s="4" t="e">
        <v>#N/A</v>
      </c>
      <c r="BA62" s="4" t="e">
        <v>#N/A</v>
      </c>
      <c r="BB62" s="4" t="e">
        <v>#N/A</v>
      </c>
      <c r="BC62" s="4" t="e">
        <v>#N/A</v>
      </c>
      <c r="BD62" s="4" t="e">
        <v>#N/A</v>
      </c>
      <c r="BE62" s="4" t="e">
        <v>#N/A</v>
      </c>
      <c r="BF62" s="4" t="e">
        <v>#N/A</v>
      </c>
      <c r="BG62" s="4" t="e">
        <v>#N/A</v>
      </c>
      <c r="BH62" s="4" t="e">
        <v>#N/A</v>
      </c>
      <c r="BI62" s="4" t="e">
        <v>#N/A</v>
      </c>
      <c r="BJ62" s="4" t="e">
        <v>#N/A</v>
      </c>
      <c r="BK62" s="4" t="e">
        <v>#N/A</v>
      </c>
      <c r="BL62" s="4" t="e">
        <v>#N/A</v>
      </c>
      <c r="BM62" s="4" t="e">
        <v>#N/A</v>
      </c>
      <c r="BN62" s="4" t="e">
        <v>#N/A</v>
      </c>
      <c r="BO62" s="4" t="e">
        <v>#N/A</v>
      </c>
      <c r="BP62" s="4" t="e">
        <v>#N/A</v>
      </c>
      <c r="BQ62" s="4" t="e">
        <v>#N/A</v>
      </c>
      <c r="BR62" s="4" t="e">
        <v>#N/A</v>
      </c>
      <c r="BS62" s="4" t="e">
        <v>#N/A</v>
      </c>
      <c r="BT62" s="4" t="e">
        <v>#N/A</v>
      </c>
      <c r="BU62" s="4" t="e">
        <v>#N/A</v>
      </c>
      <c r="BV62" s="4" t="e">
        <v>#N/A</v>
      </c>
      <c r="BW62" s="4" t="e">
        <v>#N/A</v>
      </c>
      <c r="BX62" s="4" t="e">
        <v>#N/A</v>
      </c>
      <c r="BY62" s="4" t="e">
        <v>#N/A</v>
      </c>
      <c r="BZ62" s="4" t="e">
        <v>#N/A</v>
      </c>
      <c r="CA62" s="4" t="e">
        <v>#N/A</v>
      </c>
      <c r="CB62" s="4" t="e">
        <v>#N/A</v>
      </c>
      <c r="CC62" s="4" t="e">
        <v>#N/A</v>
      </c>
      <c r="CD62" s="4" t="e">
        <v>#N/A</v>
      </c>
      <c r="CE62" s="4" t="e">
        <v>#N/A</v>
      </c>
      <c r="CF62" s="4" t="e">
        <v>#N/A</v>
      </c>
      <c r="CG62" s="4" t="e">
        <v>#N/A</v>
      </c>
      <c r="CH62" s="4" t="e">
        <v>#N/A</v>
      </c>
      <c r="CI62" s="4" t="e">
        <v>#N/A</v>
      </c>
      <c r="CJ62" s="4" t="e">
        <v>#N/A</v>
      </c>
      <c r="CK62" s="4" t="e">
        <v>#N/A</v>
      </c>
      <c r="CL62" s="4" t="e">
        <v>#N/A</v>
      </c>
      <c r="CM62" s="4" t="e">
        <v>#N/A</v>
      </c>
      <c r="CN62" s="4" t="e">
        <v>#N/A</v>
      </c>
      <c r="CO62" s="4" t="e">
        <v>#N/A</v>
      </c>
    </row>
    <row r="63" spans="1:93" outlineLevel="1">
      <c r="A63" s="15" t="s">
        <v>5</v>
      </c>
      <c r="B63" s="4" t="e">
        <v>#N/A</v>
      </c>
      <c r="C63" s="10" t="e">
        <v>#N/A</v>
      </c>
      <c r="D63" s="4" t="e">
        <v>#N/A</v>
      </c>
      <c r="E63" s="4" t="e">
        <v>#N/A</v>
      </c>
      <c r="F63" s="4" t="e">
        <v>#N/A</v>
      </c>
      <c r="G63" s="4" t="e">
        <v>#N/A</v>
      </c>
      <c r="H63" s="4" t="e">
        <v>#N/A</v>
      </c>
      <c r="I63" s="4" t="e">
        <v>#N/A</v>
      </c>
      <c r="J63" s="4" t="e">
        <v>#N/A</v>
      </c>
      <c r="K63" s="4" t="e">
        <v>#N/A</v>
      </c>
      <c r="L63" s="4" t="e">
        <v>#N/A</v>
      </c>
      <c r="M63" s="4" t="e">
        <v>#N/A</v>
      </c>
      <c r="N63" s="4" t="e">
        <v>#N/A</v>
      </c>
      <c r="O63" s="4" t="e">
        <v>#N/A</v>
      </c>
      <c r="P63" s="4" t="e">
        <v>#N/A</v>
      </c>
      <c r="Q63" s="4" t="e">
        <v>#N/A</v>
      </c>
      <c r="R63" s="4" t="e">
        <v>#N/A</v>
      </c>
      <c r="S63" s="4" t="e">
        <v>#N/A</v>
      </c>
      <c r="T63" s="4" t="e">
        <v>#N/A</v>
      </c>
      <c r="U63" s="4" t="e">
        <v>#N/A</v>
      </c>
      <c r="V63" s="4" t="e">
        <v>#N/A</v>
      </c>
      <c r="W63" s="4" t="e">
        <v>#N/A</v>
      </c>
      <c r="X63" s="4" t="e">
        <v>#N/A</v>
      </c>
      <c r="Y63" s="4" t="e">
        <v>#N/A</v>
      </c>
      <c r="Z63" s="4" t="e">
        <v>#N/A</v>
      </c>
      <c r="AA63" s="4" t="e">
        <v>#N/A</v>
      </c>
      <c r="AB63" s="4" t="e">
        <v>#N/A</v>
      </c>
      <c r="AC63" s="4" t="e">
        <v>#N/A</v>
      </c>
      <c r="AD63" s="4" t="e">
        <v>#N/A</v>
      </c>
      <c r="AE63" s="4" t="e">
        <v>#N/A</v>
      </c>
      <c r="AF63" s="4" t="e">
        <v>#N/A</v>
      </c>
      <c r="AG63" s="4" t="e">
        <v>#N/A</v>
      </c>
      <c r="AH63" s="4" t="e">
        <v>#N/A</v>
      </c>
      <c r="AI63" s="4" t="e">
        <v>#N/A</v>
      </c>
      <c r="AJ63" s="4" t="e">
        <v>#N/A</v>
      </c>
      <c r="AK63" s="4" t="e">
        <v>#N/A</v>
      </c>
      <c r="AL63" s="4" t="e">
        <v>#N/A</v>
      </c>
      <c r="AM63" s="4" t="e">
        <v>#N/A</v>
      </c>
      <c r="AN63" s="4" t="e">
        <v>#N/A</v>
      </c>
      <c r="AO63" s="4" t="e">
        <v>#N/A</v>
      </c>
      <c r="AP63" s="4" t="e">
        <v>#N/A</v>
      </c>
      <c r="AQ63" s="4" t="e">
        <v>#N/A</v>
      </c>
      <c r="AR63" s="4" t="e">
        <v>#N/A</v>
      </c>
      <c r="AS63" s="4" t="e">
        <v>#N/A</v>
      </c>
      <c r="AT63" s="4" t="e">
        <v>#N/A</v>
      </c>
      <c r="AU63" s="4" t="e">
        <v>#N/A</v>
      </c>
      <c r="AV63" s="4" t="e">
        <v>#N/A</v>
      </c>
      <c r="AW63" s="4" t="e">
        <v>#N/A</v>
      </c>
      <c r="AX63" s="4" t="e">
        <v>#N/A</v>
      </c>
      <c r="AY63" s="4" t="e">
        <v>#N/A</v>
      </c>
      <c r="AZ63" s="4" t="e">
        <v>#N/A</v>
      </c>
      <c r="BA63" s="4" t="e">
        <v>#N/A</v>
      </c>
      <c r="BB63" s="4" t="e">
        <v>#N/A</v>
      </c>
      <c r="BC63" s="4" t="e">
        <v>#N/A</v>
      </c>
      <c r="BD63" s="4" t="e">
        <v>#N/A</v>
      </c>
      <c r="BE63" s="4" t="e">
        <v>#N/A</v>
      </c>
      <c r="BF63" s="4" t="e">
        <v>#N/A</v>
      </c>
      <c r="BG63" s="4" t="e">
        <v>#N/A</v>
      </c>
      <c r="BH63" s="4" t="e">
        <v>#N/A</v>
      </c>
      <c r="BI63" s="4" t="e">
        <v>#N/A</v>
      </c>
      <c r="BJ63" s="4" t="e">
        <v>#N/A</v>
      </c>
      <c r="BK63" s="4" t="e">
        <v>#N/A</v>
      </c>
      <c r="BL63" s="4" t="e">
        <v>#N/A</v>
      </c>
      <c r="BM63" s="4" t="e">
        <v>#N/A</v>
      </c>
      <c r="BN63" s="4" t="e">
        <v>#N/A</v>
      </c>
      <c r="BO63" s="4" t="e">
        <v>#N/A</v>
      </c>
      <c r="BP63" s="4" t="e">
        <v>#N/A</v>
      </c>
      <c r="BQ63" s="4" t="e">
        <v>#N/A</v>
      </c>
      <c r="BR63" s="4" t="e">
        <v>#N/A</v>
      </c>
      <c r="BS63" s="4" t="e">
        <v>#N/A</v>
      </c>
      <c r="BT63" s="4" t="e">
        <v>#N/A</v>
      </c>
      <c r="BU63" s="4" t="e">
        <v>#N/A</v>
      </c>
      <c r="BV63" s="4" t="e">
        <v>#N/A</v>
      </c>
      <c r="BW63" s="4" t="e">
        <v>#N/A</v>
      </c>
      <c r="BX63" s="4" t="e">
        <v>#N/A</v>
      </c>
      <c r="BY63" s="4" t="e">
        <v>#N/A</v>
      </c>
      <c r="BZ63" s="4" t="e">
        <v>#N/A</v>
      </c>
      <c r="CA63" s="4" t="e">
        <v>#N/A</v>
      </c>
      <c r="CB63" s="4" t="e">
        <v>#N/A</v>
      </c>
      <c r="CC63" s="4" t="e">
        <v>#N/A</v>
      </c>
      <c r="CD63" s="4" t="e">
        <v>#N/A</v>
      </c>
      <c r="CE63" s="4" t="e">
        <v>#N/A</v>
      </c>
      <c r="CF63" s="4" t="e">
        <v>#N/A</v>
      </c>
      <c r="CG63" s="4" t="e">
        <v>#N/A</v>
      </c>
      <c r="CH63" s="4" t="e">
        <v>#N/A</v>
      </c>
      <c r="CI63" s="4" t="e">
        <v>#N/A</v>
      </c>
      <c r="CJ63" s="4" t="e">
        <v>#N/A</v>
      </c>
      <c r="CK63" s="4" t="e">
        <v>#N/A</v>
      </c>
      <c r="CL63" s="4" t="e">
        <v>#N/A</v>
      </c>
      <c r="CM63" s="4" t="e">
        <v>#N/A</v>
      </c>
      <c r="CN63" s="4" t="e">
        <v>#N/A</v>
      </c>
      <c r="CO63" s="4" t="e">
        <v>#N/A</v>
      </c>
    </row>
    <row r="64" spans="1:93" outlineLevel="2">
      <c r="A64" s="77" t="s">
        <v>6</v>
      </c>
      <c r="B64" s="4" t="e">
        <v>#N/A</v>
      </c>
      <c r="C64" s="10" t="e">
        <v>#N/A</v>
      </c>
      <c r="D64" s="4" t="e">
        <v>#N/A</v>
      </c>
      <c r="E64" s="4" t="e">
        <v>#N/A</v>
      </c>
      <c r="F64" s="4" t="e">
        <v>#N/A</v>
      </c>
      <c r="G64" s="4" t="e">
        <v>#N/A</v>
      </c>
      <c r="H64" s="4" t="e">
        <v>#N/A</v>
      </c>
      <c r="I64" s="4" t="e">
        <v>#N/A</v>
      </c>
      <c r="J64" s="4" t="e">
        <v>#N/A</v>
      </c>
      <c r="K64" s="4" t="e">
        <v>#N/A</v>
      </c>
      <c r="L64" s="4" t="e">
        <v>#N/A</v>
      </c>
      <c r="M64" s="4" t="e">
        <v>#N/A</v>
      </c>
      <c r="N64" s="4" t="e">
        <v>#N/A</v>
      </c>
      <c r="O64" s="4" t="e">
        <v>#N/A</v>
      </c>
      <c r="P64" s="4" t="e">
        <v>#N/A</v>
      </c>
      <c r="Q64" s="4" t="e">
        <v>#N/A</v>
      </c>
      <c r="R64" s="4" t="e">
        <v>#N/A</v>
      </c>
      <c r="S64" s="4" t="e">
        <v>#N/A</v>
      </c>
      <c r="T64" s="4" t="e">
        <v>#N/A</v>
      </c>
      <c r="U64" s="4" t="e">
        <v>#N/A</v>
      </c>
      <c r="V64" s="4" t="e">
        <v>#N/A</v>
      </c>
      <c r="W64" s="4" t="e">
        <v>#N/A</v>
      </c>
      <c r="X64" s="4" t="e">
        <v>#N/A</v>
      </c>
      <c r="Y64" s="4" t="e">
        <v>#N/A</v>
      </c>
      <c r="Z64" s="4" t="e">
        <v>#N/A</v>
      </c>
      <c r="AA64" s="4" t="e">
        <v>#N/A</v>
      </c>
      <c r="AB64" s="4" t="e">
        <v>#N/A</v>
      </c>
      <c r="AC64" s="4" t="e">
        <v>#N/A</v>
      </c>
      <c r="AD64" s="4" t="e">
        <v>#N/A</v>
      </c>
      <c r="AE64" s="4" t="e">
        <v>#N/A</v>
      </c>
      <c r="AF64" s="4" t="e">
        <v>#N/A</v>
      </c>
      <c r="AG64" s="4" t="e">
        <v>#N/A</v>
      </c>
      <c r="AH64" s="4" t="e">
        <v>#N/A</v>
      </c>
      <c r="AI64" s="4" t="e">
        <v>#N/A</v>
      </c>
      <c r="AJ64" s="4" t="e">
        <v>#N/A</v>
      </c>
      <c r="AK64" s="4" t="e">
        <v>#N/A</v>
      </c>
      <c r="AL64" s="4" t="e">
        <v>#N/A</v>
      </c>
      <c r="AM64" s="4" t="e">
        <v>#N/A</v>
      </c>
      <c r="AN64" s="4" t="e">
        <v>#N/A</v>
      </c>
      <c r="AO64" s="4" t="e">
        <v>#N/A</v>
      </c>
      <c r="AP64" s="4" t="e">
        <v>#N/A</v>
      </c>
      <c r="AQ64" s="4" t="e">
        <v>#N/A</v>
      </c>
      <c r="AR64" s="4" t="e">
        <v>#N/A</v>
      </c>
      <c r="AS64" s="4" t="e">
        <v>#N/A</v>
      </c>
      <c r="AT64" s="4" t="e">
        <v>#N/A</v>
      </c>
      <c r="AU64" s="4" t="e">
        <v>#N/A</v>
      </c>
      <c r="AV64" s="4" t="e">
        <v>#N/A</v>
      </c>
      <c r="AW64" s="4" t="e">
        <v>#N/A</v>
      </c>
      <c r="AX64" s="4" t="e">
        <v>#N/A</v>
      </c>
      <c r="AY64" s="4" t="e">
        <v>#N/A</v>
      </c>
      <c r="AZ64" s="4" t="e">
        <v>#N/A</v>
      </c>
      <c r="BA64" s="4" t="e">
        <v>#N/A</v>
      </c>
      <c r="BB64" s="4" t="e">
        <v>#N/A</v>
      </c>
      <c r="BC64" s="4" t="e">
        <v>#N/A</v>
      </c>
      <c r="BD64" s="4" t="e">
        <v>#N/A</v>
      </c>
      <c r="BE64" s="4" t="e">
        <v>#N/A</v>
      </c>
      <c r="BF64" s="4" t="e">
        <v>#N/A</v>
      </c>
      <c r="BG64" s="4" t="e">
        <v>#N/A</v>
      </c>
      <c r="BH64" s="4" t="e">
        <v>#N/A</v>
      </c>
      <c r="BI64" s="4" t="e">
        <v>#N/A</v>
      </c>
      <c r="BJ64" s="4" t="e">
        <v>#N/A</v>
      </c>
      <c r="BK64" s="4" t="e">
        <v>#N/A</v>
      </c>
      <c r="BL64" s="4" t="e">
        <v>#N/A</v>
      </c>
      <c r="BM64" s="4" t="e">
        <v>#N/A</v>
      </c>
      <c r="BN64" s="4" t="e">
        <v>#N/A</v>
      </c>
      <c r="BO64" s="4" t="e">
        <v>#N/A</v>
      </c>
      <c r="BP64" s="4" t="e">
        <v>#N/A</v>
      </c>
      <c r="BQ64" s="4" t="e">
        <v>#N/A</v>
      </c>
      <c r="BR64" s="4" t="e">
        <v>#N/A</v>
      </c>
      <c r="BS64" s="4" t="e">
        <v>#N/A</v>
      </c>
      <c r="BT64" s="4" t="e">
        <v>#N/A</v>
      </c>
      <c r="BU64" s="4" t="e">
        <v>#N/A</v>
      </c>
      <c r="BV64" s="4" t="e">
        <v>#N/A</v>
      </c>
      <c r="BW64" s="4" t="e">
        <v>#N/A</v>
      </c>
      <c r="BX64" s="4" t="e">
        <v>#N/A</v>
      </c>
      <c r="BY64" s="4" t="e">
        <v>#N/A</v>
      </c>
      <c r="BZ64" s="4" t="e">
        <v>#N/A</v>
      </c>
      <c r="CA64" s="4" t="e">
        <v>#N/A</v>
      </c>
      <c r="CB64" s="4" t="e">
        <v>#N/A</v>
      </c>
      <c r="CC64" s="4" t="e">
        <v>#N/A</v>
      </c>
      <c r="CD64" s="4" t="e">
        <v>#N/A</v>
      </c>
      <c r="CE64" s="4" t="e">
        <v>#N/A</v>
      </c>
      <c r="CF64" s="4" t="e">
        <v>#N/A</v>
      </c>
      <c r="CG64" s="4" t="e">
        <v>#N/A</v>
      </c>
      <c r="CH64" s="4" t="e">
        <v>#N/A</v>
      </c>
      <c r="CI64" s="4" t="e">
        <v>#N/A</v>
      </c>
      <c r="CJ64" s="4" t="e">
        <v>#N/A</v>
      </c>
      <c r="CK64" s="4" t="e">
        <v>#N/A</v>
      </c>
      <c r="CL64" s="4" t="e">
        <v>#N/A</v>
      </c>
      <c r="CM64" s="4" t="e">
        <v>#N/A</v>
      </c>
      <c r="CN64" s="4" t="e">
        <v>#N/A</v>
      </c>
      <c r="CO64" s="4" t="e">
        <v>#N/A</v>
      </c>
    </row>
    <row r="65" spans="1:93" outlineLevel="3">
      <c r="A65" s="16" t="s">
        <v>7</v>
      </c>
      <c r="B65" s="4" t="e">
        <v>#N/A</v>
      </c>
      <c r="C65" s="10" t="e">
        <v>#N/A</v>
      </c>
      <c r="D65" s="4" t="e">
        <v>#N/A</v>
      </c>
      <c r="E65" s="4" t="e">
        <v>#N/A</v>
      </c>
      <c r="F65" s="4" t="e">
        <v>#N/A</v>
      </c>
      <c r="G65" s="4" t="e">
        <v>#N/A</v>
      </c>
      <c r="H65" s="4" t="e">
        <v>#N/A</v>
      </c>
      <c r="I65" s="4" t="e">
        <v>#N/A</v>
      </c>
      <c r="J65" s="4" t="e">
        <v>#N/A</v>
      </c>
      <c r="K65" s="4" t="e">
        <v>#N/A</v>
      </c>
      <c r="L65" s="4" t="e">
        <v>#N/A</v>
      </c>
      <c r="M65" s="4" t="e">
        <v>#N/A</v>
      </c>
      <c r="N65" s="4" t="e">
        <v>#N/A</v>
      </c>
      <c r="O65" s="4" t="e">
        <v>#N/A</v>
      </c>
      <c r="P65" s="4" t="e">
        <v>#N/A</v>
      </c>
      <c r="Q65" s="4" t="e">
        <v>#N/A</v>
      </c>
      <c r="R65" s="4" t="e">
        <v>#N/A</v>
      </c>
      <c r="S65" s="4" t="e">
        <v>#N/A</v>
      </c>
      <c r="T65" s="4" t="e">
        <v>#N/A</v>
      </c>
      <c r="U65" s="4" t="e">
        <v>#N/A</v>
      </c>
      <c r="V65" s="4" t="e">
        <v>#N/A</v>
      </c>
      <c r="W65" s="4" t="e">
        <v>#N/A</v>
      </c>
      <c r="X65" s="4" t="e">
        <v>#N/A</v>
      </c>
      <c r="Y65" s="4" t="e">
        <v>#N/A</v>
      </c>
      <c r="Z65" s="4" t="e">
        <v>#N/A</v>
      </c>
      <c r="AA65" s="4" t="e">
        <v>#N/A</v>
      </c>
      <c r="AB65" s="4" t="e">
        <v>#N/A</v>
      </c>
      <c r="AC65" s="4" t="e">
        <v>#N/A</v>
      </c>
      <c r="AD65" s="4" t="e">
        <v>#N/A</v>
      </c>
      <c r="AE65" s="4" t="e">
        <v>#N/A</v>
      </c>
      <c r="AF65" s="4" t="e">
        <v>#N/A</v>
      </c>
      <c r="AG65" s="4" t="e">
        <v>#N/A</v>
      </c>
      <c r="AH65" s="4" t="e">
        <v>#N/A</v>
      </c>
      <c r="AI65" s="4" t="e">
        <v>#N/A</v>
      </c>
      <c r="AJ65" s="4" t="e">
        <v>#N/A</v>
      </c>
      <c r="AK65" s="4" t="e">
        <v>#N/A</v>
      </c>
      <c r="AL65" s="4" t="e">
        <v>#N/A</v>
      </c>
      <c r="AM65" s="4" t="e">
        <v>#N/A</v>
      </c>
      <c r="AN65" s="4" t="e">
        <v>#N/A</v>
      </c>
      <c r="AO65" s="4" t="e">
        <v>#N/A</v>
      </c>
      <c r="AP65" s="4" t="e">
        <v>#N/A</v>
      </c>
      <c r="AQ65" s="4" t="e">
        <v>#N/A</v>
      </c>
      <c r="AR65" s="4" t="e">
        <v>#N/A</v>
      </c>
      <c r="AS65" s="4" t="e">
        <v>#N/A</v>
      </c>
      <c r="AT65" s="4" t="e">
        <v>#N/A</v>
      </c>
      <c r="AU65" s="4" t="e">
        <v>#N/A</v>
      </c>
      <c r="AV65" s="4" t="e">
        <v>#N/A</v>
      </c>
      <c r="AW65" s="4" t="e">
        <v>#N/A</v>
      </c>
      <c r="AX65" s="4" t="e">
        <v>#N/A</v>
      </c>
      <c r="AY65" s="4" t="e">
        <v>#N/A</v>
      </c>
      <c r="AZ65" s="4" t="e">
        <v>#N/A</v>
      </c>
      <c r="BA65" s="4" t="e">
        <v>#N/A</v>
      </c>
      <c r="BB65" s="4" t="e">
        <v>#N/A</v>
      </c>
      <c r="BC65" s="4" t="e">
        <v>#N/A</v>
      </c>
      <c r="BD65" s="4" t="e">
        <v>#N/A</v>
      </c>
      <c r="BE65" s="4" t="e">
        <v>#N/A</v>
      </c>
      <c r="BF65" s="4" t="e">
        <v>#N/A</v>
      </c>
      <c r="BG65" s="4" t="e">
        <v>#N/A</v>
      </c>
      <c r="BH65" s="4" t="e">
        <v>#N/A</v>
      </c>
      <c r="BI65" s="4" t="e">
        <v>#N/A</v>
      </c>
      <c r="BJ65" s="4" t="e">
        <v>#N/A</v>
      </c>
      <c r="BK65" s="4" t="e">
        <v>#N/A</v>
      </c>
      <c r="BL65" s="4" t="e">
        <v>#N/A</v>
      </c>
      <c r="BM65" s="4" t="e">
        <v>#N/A</v>
      </c>
      <c r="BN65" s="4" t="e">
        <v>#N/A</v>
      </c>
      <c r="BO65" s="4" t="e">
        <v>#N/A</v>
      </c>
      <c r="BP65" s="4" t="e">
        <v>#N/A</v>
      </c>
      <c r="BQ65" s="4" t="e">
        <v>#N/A</v>
      </c>
      <c r="BR65" s="4" t="e">
        <v>#N/A</v>
      </c>
      <c r="BS65" s="4" t="e">
        <v>#N/A</v>
      </c>
      <c r="BT65" s="4" t="e">
        <v>#N/A</v>
      </c>
      <c r="BU65" s="4" t="e">
        <v>#N/A</v>
      </c>
      <c r="BV65" s="4" t="e">
        <v>#N/A</v>
      </c>
      <c r="BW65" s="4" t="e">
        <v>#N/A</v>
      </c>
      <c r="BX65" s="4" t="e">
        <v>#N/A</v>
      </c>
      <c r="BY65" s="4" t="e">
        <v>#N/A</v>
      </c>
      <c r="BZ65" s="4" t="e">
        <v>#N/A</v>
      </c>
      <c r="CA65" s="4" t="e">
        <v>#N/A</v>
      </c>
      <c r="CB65" s="4" t="e">
        <v>#N/A</v>
      </c>
      <c r="CC65" s="4" t="e">
        <v>#N/A</v>
      </c>
      <c r="CD65" s="4" t="e">
        <v>#N/A</v>
      </c>
      <c r="CE65" s="4" t="e">
        <v>#N/A</v>
      </c>
      <c r="CF65" s="4" t="e">
        <v>#N/A</v>
      </c>
      <c r="CG65" s="4" t="e">
        <v>#N/A</v>
      </c>
      <c r="CH65" s="4" t="e">
        <v>#N/A</v>
      </c>
      <c r="CI65" s="4" t="e">
        <v>#N/A</v>
      </c>
      <c r="CJ65" s="4" t="e">
        <v>#N/A</v>
      </c>
      <c r="CK65" s="4" t="e">
        <v>#N/A</v>
      </c>
      <c r="CL65" s="4" t="e">
        <v>#N/A</v>
      </c>
      <c r="CM65" s="4" t="e">
        <v>#N/A</v>
      </c>
      <c r="CN65" s="4" t="e">
        <v>#N/A</v>
      </c>
      <c r="CO65" s="4" t="e">
        <v>#N/A</v>
      </c>
    </row>
    <row r="66" spans="1:93" outlineLevel="3">
      <c r="A66" s="16" t="s">
        <v>164</v>
      </c>
      <c r="B66" s="4" t="e">
        <v>#N/A</v>
      </c>
      <c r="C66" s="10" t="e">
        <v>#N/A</v>
      </c>
      <c r="D66" s="4" t="e">
        <v>#N/A</v>
      </c>
      <c r="E66" s="4" t="e">
        <v>#N/A</v>
      </c>
      <c r="F66" s="4" t="e">
        <v>#N/A</v>
      </c>
      <c r="G66" s="4" t="e">
        <v>#N/A</v>
      </c>
      <c r="H66" s="4" t="e">
        <v>#N/A</v>
      </c>
      <c r="I66" s="4" t="e">
        <v>#N/A</v>
      </c>
      <c r="J66" s="4" t="e">
        <v>#N/A</v>
      </c>
      <c r="K66" s="4" t="e">
        <v>#N/A</v>
      </c>
      <c r="L66" s="4" t="e">
        <v>#N/A</v>
      </c>
      <c r="M66" s="4" t="e">
        <v>#N/A</v>
      </c>
      <c r="N66" s="4" t="e">
        <v>#N/A</v>
      </c>
      <c r="O66" s="4" t="e">
        <v>#N/A</v>
      </c>
      <c r="P66" s="4" t="e">
        <v>#N/A</v>
      </c>
      <c r="Q66" s="4" t="e">
        <v>#N/A</v>
      </c>
      <c r="R66" s="4" t="e">
        <v>#N/A</v>
      </c>
      <c r="S66" s="4" t="e">
        <v>#N/A</v>
      </c>
      <c r="T66" s="4" t="e">
        <v>#N/A</v>
      </c>
      <c r="U66" s="4" t="e">
        <v>#N/A</v>
      </c>
      <c r="V66" s="4" t="e">
        <v>#N/A</v>
      </c>
      <c r="W66" s="4" t="e">
        <v>#N/A</v>
      </c>
      <c r="X66" s="4" t="e">
        <v>#N/A</v>
      </c>
      <c r="Y66" s="4" t="e">
        <v>#N/A</v>
      </c>
      <c r="Z66" s="4" t="e">
        <v>#N/A</v>
      </c>
      <c r="AA66" s="4" t="e">
        <v>#N/A</v>
      </c>
      <c r="AB66" s="4" t="e">
        <v>#N/A</v>
      </c>
      <c r="AC66" s="4" t="e">
        <v>#N/A</v>
      </c>
      <c r="AD66" s="4" t="e">
        <v>#N/A</v>
      </c>
      <c r="AE66" s="4" t="e">
        <v>#N/A</v>
      </c>
      <c r="AF66" s="4" t="e">
        <v>#N/A</v>
      </c>
      <c r="AG66" s="4" t="e">
        <v>#N/A</v>
      </c>
      <c r="AH66" s="4" t="e">
        <v>#N/A</v>
      </c>
      <c r="AI66" s="4" t="e">
        <v>#N/A</v>
      </c>
      <c r="AJ66" s="4" t="e">
        <v>#N/A</v>
      </c>
      <c r="AK66" s="4" t="e">
        <v>#N/A</v>
      </c>
      <c r="AL66" s="4" t="e">
        <v>#N/A</v>
      </c>
      <c r="AM66" s="4" t="e">
        <v>#N/A</v>
      </c>
      <c r="AN66" s="4" t="e">
        <v>#N/A</v>
      </c>
      <c r="AO66" s="4" t="e">
        <v>#N/A</v>
      </c>
      <c r="AP66" s="4" t="e">
        <v>#N/A</v>
      </c>
      <c r="AQ66" s="4" t="e">
        <v>#N/A</v>
      </c>
      <c r="AR66" s="4" t="e">
        <v>#N/A</v>
      </c>
      <c r="AS66" s="4" t="e">
        <v>#N/A</v>
      </c>
      <c r="AT66" s="4" t="e">
        <v>#N/A</v>
      </c>
      <c r="AU66" s="4" t="e">
        <v>#N/A</v>
      </c>
      <c r="AV66" s="4" t="e">
        <v>#N/A</v>
      </c>
      <c r="AW66" s="4" t="e">
        <v>#N/A</v>
      </c>
      <c r="AX66" s="4" t="e">
        <v>#N/A</v>
      </c>
      <c r="AY66" s="4" t="e">
        <v>#N/A</v>
      </c>
      <c r="AZ66" s="4" t="e">
        <v>#N/A</v>
      </c>
      <c r="BA66" s="4" t="e">
        <v>#N/A</v>
      </c>
      <c r="BB66" s="4" t="e">
        <v>#N/A</v>
      </c>
      <c r="BC66" s="4" t="e">
        <v>#N/A</v>
      </c>
      <c r="BD66" s="4" t="e">
        <v>#N/A</v>
      </c>
      <c r="BE66" s="4" t="e">
        <v>#N/A</v>
      </c>
      <c r="BF66" s="4" t="e">
        <v>#N/A</v>
      </c>
      <c r="BG66" s="4" t="e">
        <v>#N/A</v>
      </c>
      <c r="BH66" s="4" t="e">
        <v>#N/A</v>
      </c>
      <c r="BI66" s="4" t="e">
        <v>#N/A</v>
      </c>
      <c r="BJ66" s="4" t="e">
        <v>#N/A</v>
      </c>
      <c r="BK66" s="4" t="e">
        <v>#N/A</v>
      </c>
      <c r="BL66" s="4" t="e">
        <v>#N/A</v>
      </c>
      <c r="BM66" s="4" t="e">
        <v>#N/A</v>
      </c>
      <c r="BN66" s="4" t="e">
        <v>#N/A</v>
      </c>
      <c r="BO66" s="4" t="e">
        <v>#N/A</v>
      </c>
      <c r="BP66" s="4" t="e">
        <v>#N/A</v>
      </c>
      <c r="BQ66" s="4" t="e">
        <v>#N/A</v>
      </c>
      <c r="BR66" s="4" t="e">
        <v>#N/A</v>
      </c>
      <c r="BS66" s="4" t="e">
        <v>#N/A</v>
      </c>
      <c r="BT66" s="4" t="e">
        <v>#N/A</v>
      </c>
      <c r="BU66" s="4" t="e">
        <v>#N/A</v>
      </c>
      <c r="BV66" s="4" t="e">
        <v>#N/A</v>
      </c>
      <c r="BW66" s="4" t="e">
        <v>#N/A</v>
      </c>
      <c r="BX66" s="4" t="e">
        <v>#N/A</v>
      </c>
      <c r="BY66" s="4" t="e">
        <v>#N/A</v>
      </c>
      <c r="BZ66" s="4" t="e">
        <v>#N/A</v>
      </c>
      <c r="CA66" s="4" t="e">
        <v>#N/A</v>
      </c>
      <c r="CB66" s="4" t="e">
        <v>#N/A</v>
      </c>
      <c r="CC66" s="4" t="e">
        <v>#N/A</v>
      </c>
      <c r="CD66" s="4" t="e">
        <v>#N/A</v>
      </c>
      <c r="CE66" s="4" t="e">
        <v>#N/A</v>
      </c>
      <c r="CF66" s="4" t="e">
        <v>#N/A</v>
      </c>
      <c r="CG66" s="4" t="e">
        <v>#N/A</v>
      </c>
      <c r="CH66" s="4" t="e">
        <v>#N/A</v>
      </c>
      <c r="CI66" s="4" t="e">
        <v>#N/A</v>
      </c>
      <c r="CJ66" s="4" t="e">
        <v>#N/A</v>
      </c>
      <c r="CK66" s="4" t="e">
        <v>#N/A</v>
      </c>
      <c r="CL66" s="4" t="e">
        <v>#N/A</v>
      </c>
      <c r="CM66" s="4" t="e">
        <v>#N/A</v>
      </c>
      <c r="CN66" s="4" t="e">
        <v>#N/A</v>
      </c>
      <c r="CO66" s="4" t="e">
        <v>#N/A</v>
      </c>
    </row>
    <row r="67" spans="1:93" outlineLevel="2">
      <c r="A67" s="77" t="s">
        <v>8</v>
      </c>
      <c r="B67" s="4" t="e">
        <v>#N/A</v>
      </c>
      <c r="C67" s="10" t="e">
        <v>#N/A</v>
      </c>
      <c r="D67" s="4" t="e">
        <v>#N/A</v>
      </c>
      <c r="E67" s="4" t="e">
        <v>#N/A</v>
      </c>
      <c r="F67" s="4" t="e">
        <v>#N/A</v>
      </c>
      <c r="G67" s="4" t="e">
        <v>#N/A</v>
      </c>
      <c r="H67" s="4" t="e">
        <v>#N/A</v>
      </c>
      <c r="I67" s="4" t="e">
        <v>#N/A</v>
      </c>
      <c r="J67" s="4" t="e">
        <v>#N/A</v>
      </c>
      <c r="K67" s="4" t="e">
        <v>#N/A</v>
      </c>
      <c r="L67" s="4" t="e">
        <v>#N/A</v>
      </c>
      <c r="M67" s="4" t="e">
        <v>#N/A</v>
      </c>
      <c r="N67" s="4" t="e">
        <v>#N/A</v>
      </c>
      <c r="O67" s="4" t="e">
        <v>#N/A</v>
      </c>
      <c r="P67" s="4" t="e">
        <v>#N/A</v>
      </c>
      <c r="Q67" s="4" t="e">
        <v>#N/A</v>
      </c>
      <c r="R67" s="4" t="e">
        <v>#N/A</v>
      </c>
      <c r="S67" s="4" t="e">
        <v>#N/A</v>
      </c>
      <c r="T67" s="4" t="e">
        <v>#N/A</v>
      </c>
      <c r="U67" s="4" t="e">
        <v>#N/A</v>
      </c>
      <c r="V67" s="4" t="e">
        <v>#N/A</v>
      </c>
      <c r="W67" s="4" t="e">
        <v>#N/A</v>
      </c>
      <c r="X67" s="4" t="e">
        <v>#N/A</v>
      </c>
      <c r="Y67" s="4" t="e">
        <v>#N/A</v>
      </c>
      <c r="Z67" s="4" t="e">
        <v>#N/A</v>
      </c>
      <c r="AA67" s="4" t="e">
        <v>#N/A</v>
      </c>
      <c r="AB67" s="4" t="e">
        <v>#N/A</v>
      </c>
      <c r="AC67" s="4" t="e">
        <v>#N/A</v>
      </c>
      <c r="AD67" s="4" t="e">
        <v>#N/A</v>
      </c>
      <c r="AE67" s="4" t="e">
        <v>#N/A</v>
      </c>
      <c r="AF67" s="4" t="e">
        <v>#N/A</v>
      </c>
      <c r="AG67" s="4" t="e">
        <v>#N/A</v>
      </c>
      <c r="AH67" s="4" t="e">
        <v>#N/A</v>
      </c>
      <c r="AI67" s="4" t="e">
        <v>#N/A</v>
      </c>
      <c r="AJ67" s="4" t="e">
        <v>#N/A</v>
      </c>
      <c r="AK67" s="4" t="e">
        <v>#N/A</v>
      </c>
      <c r="AL67" s="4" t="e">
        <v>#N/A</v>
      </c>
      <c r="AM67" s="4" t="e">
        <v>#N/A</v>
      </c>
      <c r="AN67" s="4" t="e">
        <v>#N/A</v>
      </c>
      <c r="AO67" s="4" t="e">
        <v>#N/A</v>
      </c>
      <c r="AP67" s="4" t="e">
        <v>#N/A</v>
      </c>
      <c r="AQ67" s="4" t="e">
        <v>#N/A</v>
      </c>
      <c r="AR67" s="4" t="e">
        <v>#N/A</v>
      </c>
      <c r="AS67" s="4" t="e">
        <v>#N/A</v>
      </c>
      <c r="AT67" s="4" t="e">
        <v>#N/A</v>
      </c>
      <c r="AU67" s="4" t="e">
        <v>#N/A</v>
      </c>
      <c r="AV67" s="4" t="e">
        <v>#N/A</v>
      </c>
      <c r="AW67" s="4" t="e">
        <v>#N/A</v>
      </c>
      <c r="AX67" s="4" t="e">
        <v>#N/A</v>
      </c>
      <c r="AY67" s="4" t="e">
        <v>#N/A</v>
      </c>
      <c r="AZ67" s="4" t="e">
        <v>#N/A</v>
      </c>
      <c r="BA67" s="4" t="e">
        <v>#N/A</v>
      </c>
      <c r="BB67" s="4" t="e">
        <v>#N/A</v>
      </c>
      <c r="BC67" s="4" t="e">
        <v>#N/A</v>
      </c>
      <c r="BD67" s="4" t="e">
        <v>#N/A</v>
      </c>
      <c r="BE67" s="4" t="e">
        <v>#N/A</v>
      </c>
      <c r="BF67" s="4" t="e">
        <v>#N/A</v>
      </c>
      <c r="BG67" s="4" t="e">
        <v>#N/A</v>
      </c>
      <c r="BH67" s="4" t="e">
        <v>#N/A</v>
      </c>
      <c r="BI67" s="4" t="e">
        <v>#N/A</v>
      </c>
      <c r="BJ67" s="4" t="e">
        <v>#N/A</v>
      </c>
      <c r="BK67" s="4" t="e">
        <v>#N/A</v>
      </c>
      <c r="BL67" s="4" t="e">
        <v>#N/A</v>
      </c>
      <c r="BM67" s="4" t="e">
        <v>#N/A</v>
      </c>
      <c r="BN67" s="4" t="e">
        <v>#N/A</v>
      </c>
      <c r="BO67" s="4" t="e">
        <v>#N/A</v>
      </c>
      <c r="BP67" s="4" t="e">
        <v>#N/A</v>
      </c>
      <c r="BQ67" s="4" t="e">
        <v>#N/A</v>
      </c>
      <c r="BR67" s="4" t="e">
        <v>#N/A</v>
      </c>
      <c r="BS67" s="4" t="e">
        <v>#N/A</v>
      </c>
      <c r="BT67" s="4" t="e">
        <v>#N/A</v>
      </c>
      <c r="BU67" s="4" t="e">
        <v>#N/A</v>
      </c>
      <c r="BV67" s="4" t="e">
        <v>#N/A</v>
      </c>
      <c r="BW67" s="4" t="e">
        <v>#N/A</v>
      </c>
      <c r="BX67" s="4" t="e">
        <v>#N/A</v>
      </c>
      <c r="BY67" s="4" t="e">
        <v>#N/A</v>
      </c>
      <c r="BZ67" s="4" t="e">
        <v>#N/A</v>
      </c>
      <c r="CA67" s="4" t="e">
        <v>#N/A</v>
      </c>
      <c r="CB67" s="4" t="e">
        <v>#N/A</v>
      </c>
      <c r="CC67" s="4" t="e">
        <v>#N/A</v>
      </c>
      <c r="CD67" s="4" t="e">
        <v>#N/A</v>
      </c>
      <c r="CE67" s="4" t="e">
        <v>#N/A</v>
      </c>
      <c r="CF67" s="4" t="e">
        <v>#N/A</v>
      </c>
      <c r="CG67" s="4" t="e">
        <v>#N/A</v>
      </c>
      <c r="CH67" s="4" t="e">
        <v>#N/A</v>
      </c>
      <c r="CI67" s="4" t="e">
        <v>#N/A</v>
      </c>
      <c r="CJ67" s="4" t="e">
        <v>#N/A</v>
      </c>
      <c r="CK67" s="4" t="e">
        <v>#N/A</v>
      </c>
      <c r="CL67" s="4" t="e">
        <v>#N/A</v>
      </c>
      <c r="CM67" s="4" t="e">
        <v>#N/A</v>
      </c>
      <c r="CN67" s="4" t="e">
        <v>#N/A</v>
      </c>
      <c r="CO67" s="4" t="e">
        <v>#N/A</v>
      </c>
    </row>
    <row r="68" spans="1:93" outlineLevel="3" collapsed="1">
      <c r="A68" s="16" t="s">
        <v>9</v>
      </c>
      <c r="B68" s="4" t="e">
        <v>#N/A</v>
      </c>
      <c r="C68" s="10" t="e">
        <v>#N/A</v>
      </c>
      <c r="D68" s="4" t="e">
        <v>#N/A</v>
      </c>
      <c r="E68" s="4" t="e">
        <v>#N/A</v>
      </c>
      <c r="F68" s="4" t="e">
        <v>#N/A</v>
      </c>
      <c r="G68" s="4" t="e">
        <v>#N/A</v>
      </c>
      <c r="H68" s="4" t="e">
        <v>#N/A</v>
      </c>
      <c r="I68" s="4" t="e">
        <v>#N/A</v>
      </c>
      <c r="J68" s="4" t="e">
        <v>#N/A</v>
      </c>
      <c r="K68" s="4" t="e">
        <v>#N/A</v>
      </c>
      <c r="L68" s="4" t="e">
        <v>#N/A</v>
      </c>
      <c r="M68" s="4" t="e">
        <v>#N/A</v>
      </c>
      <c r="N68" s="4" t="e">
        <v>#N/A</v>
      </c>
      <c r="O68" s="4" t="e">
        <v>#N/A</v>
      </c>
      <c r="P68" s="4" t="e">
        <v>#N/A</v>
      </c>
      <c r="Q68" s="4" t="e">
        <v>#N/A</v>
      </c>
      <c r="R68" s="4" t="e">
        <v>#N/A</v>
      </c>
      <c r="S68" s="4" t="e">
        <v>#N/A</v>
      </c>
      <c r="T68" s="4" t="e">
        <v>#N/A</v>
      </c>
      <c r="U68" s="4" t="e">
        <v>#N/A</v>
      </c>
      <c r="V68" s="4" t="e">
        <v>#N/A</v>
      </c>
      <c r="W68" s="4" t="e">
        <v>#N/A</v>
      </c>
      <c r="X68" s="4" t="e">
        <v>#N/A</v>
      </c>
      <c r="Y68" s="4" t="e">
        <v>#N/A</v>
      </c>
      <c r="Z68" s="4" t="e">
        <v>#N/A</v>
      </c>
      <c r="AA68" s="4" t="e">
        <v>#N/A</v>
      </c>
      <c r="AB68" s="4" t="e">
        <v>#N/A</v>
      </c>
      <c r="AC68" s="4" t="e">
        <v>#N/A</v>
      </c>
      <c r="AD68" s="4" t="e">
        <v>#N/A</v>
      </c>
      <c r="AE68" s="4" t="e">
        <v>#N/A</v>
      </c>
      <c r="AF68" s="4" t="e">
        <v>#N/A</v>
      </c>
      <c r="AG68" s="4" t="e">
        <v>#N/A</v>
      </c>
      <c r="AH68" s="4" t="e">
        <v>#N/A</v>
      </c>
      <c r="AI68" s="4" t="e">
        <v>#N/A</v>
      </c>
      <c r="AJ68" s="4" t="e">
        <v>#N/A</v>
      </c>
      <c r="AK68" s="4" t="e">
        <v>#N/A</v>
      </c>
      <c r="AL68" s="4" t="e">
        <v>#N/A</v>
      </c>
      <c r="AM68" s="4" t="e">
        <v>#N/A</v>
      </c>
      <c r="AN68" s="4" t="e">
        <v>#N/A</v>
      </c>
      <c r="AO68" s="4" t="e">
        <v>#N/A</v>
      </c>
      <c r="AP68" s="4" t="e">
        <v>#N/A</v>
      </c>
      <c r="AQ68" s="4" t="e">
        <v>#N/A</v>
      </c>
      <c r="AR68" s="4" t="e">
        <v>#N/A</v>
      </c>
      <c r="AS68" s="4" t="e">
        <v>#N/A</v>
      </c>
      <c r="AT68" s="4" t="e">
        <v>#N/A</v>
      </c>
      <c r="AU68" s="4" t="e">
        <v>#N/A</v>
      </c>
      <c r="AV68" s="4" t="e">
        <v>#N/A</v>
      </c>
      <c r="AW68" s="4" t="e">
        <v>#N/A</v>
      </c>
      <c r="AX68" s="4" t="e">
        <v>#N/A</v>
      </c>
      <c r="AY68" s="4" t="e">
        <v>#N/A</v>
      </c>
      <c r="AZ68" s="4" t="e">
        <v>#N/A</v>
      </c>
      <c r="BA68" s="4" t="e">
        <v>#N/A</v>
      </c>
      <c r="BB68" s="4" t="e">
        <v>#N/A</v>
      </c>
      <c r="BC68" s="4" t="e">
        <v>#N/A</v>
      </c>
      <c r="BD68" s="4" t="e">
        <v>#N/A</v>
      </c>
      <c r="BE68" s="4" t="e">
        <v>#N/A</v>
      </c>
      <c r="BF68" s="4" t="e">
        <v>#N/A</v>
      </c>
      <c r="BG68" s="4" t="e">
        <v>#N/A</v>
      </c>
      <c r="BH68" s="4" t="e">
        <v>#N/A</v>
      </c>
      <c r="BI68" s="4" t="e">
        <v>#N/A</v>
      </c>
      <c r="BJ68" s="4" t="e">
        <v>#N/A</v>
      </c>
      <c r="BK68" s="4" t="e">
        <v>#N/A</v>
      </c>
      <c r="BL68" s="4" t="e">
        <v>#N/A</v>
      </c>
      <c r="BM68" s="4" t="e">
        <v>#N/A</v>
      </c>
      <c r="BN68" s="4" t="e">
        <v>#N/A</v>
      </c>
      <c r="BO68" s="4" t="e">
        <v>#N/A</v>
      </c>
      <c r="BP68" s="4" t="e">
        <v>#N/A</v>
      </c>
      <c r="BQ68" s="4" t="e">
        <v>#N/A</v>
      </c>
      <c r="BR68" s="4" t="e">
        <v>#N/A</v>
      </c>
      <c r="BS68" s="4" t="e">
        <v>#N/A</v>
      </c>
      <c r="BT68" s="4" t="e">
        <v>#N/A</v>
      </c>
      <c r="BU68" s="4" t="e">
        <v>#N/A</v>
      </c>
      <c r="BV68" s="4" t="e">
        <v>#N/A</v>
      </c>
      <c r="BW68" s="4" t="e">
        <v>#N/A</v>
      </c>
      <c r="BX68" s="4" t="e">
        <v>#N/A</v>
      </c>
      <c r="BY68" s="4" t="e">
        <v>#N/A</v>
      </c>
      <c r="BZ68" s="4" t="e">
        <v>#N/A</v>
      </c>
      <c r="CA68" s="4" t="e">
        <v>#N/A</v>
      </c>
      <c r="CB68" s="4" t="e">
        <v>#N/A</v>
      </c>
      <c r="CC68" s="4" t="e">
        <v>#N/A</v>
      </c>
      <c r="CD68" s="4" t="e">
        <v>#N/A</v>
      </c>
      <c r="CE68" s="4" t="e">
        <v>#N/A</v>
      </c>
      <c r="CF68" s="4" t="e">
        <v>#N/A</v>
      </c>
      <c r="CG68" s="4" t="e">
        <v>#N/A</v>
      </c>
      <c r="CH68" s="4" t="e">
        <v>#N/A</v>
      </c>
      <c r="CI68" s="4" t="e">
        <v>#N/A</v>
      </c>
      <c r="CJ68" s="4" t="e">
        <v>#N/A</v>
      </c>
      <c r="CK68" s="4" t="e">
        <v>#N/A</v>
      </c>
      <c r="CL68" s="4" t="e">
        <v>#N/A</v>
      </c>
      <c r="CM68" s="4" t="e">
        <v>#N/A</v>
      </c>
      <c r="CN68" s="4" t="e">
        <v>#N/A</v>
      </c>
      <c r="CO68" s="4" t="e">
        <v>#N/A</v>
      </c>
    </row>
    <row r="69" spans="1:93"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outlineLevel="3">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outlineLevel="3">
      <c r="A72" s="16" t="s">
        <v>165</v>
      </c>
      <c r="B72" s="4" t="e">
        <v>#N/A</v>
      </c>
      <c r="C72" s="10" t="e">
        <v>#N/A</v>
      </c>
      <c r="D72" s="4" t="e">
        <v>#N/A</v>
      </c>
      <c r="E72" s="4" t="e">
        <v>#N/A</v>
      </c>
      <c r="F72" s="4" t="e">
        <v>#N/A</v>
      </c>
      <c r="G72" s="4" t="e">
        <v>#N/A</v>
      </c>
      <c r="H72" s="4" t="e">
        <v>#N/A</v>
      </c>
      <c r="I72" s="4" t="e">
        <v>#N/A</v>
      </c>
      <c r="J72" s="4" t="e">
        <v>#N/A</v>
      </c>
      <c r="K72" s="4" t="e">
        <v>#N/A</v>
      </c>
      <c r="L72" s="4" t="e">
        <v>#N/A</v>
      </c>
      <c r="M72" s="4" t="e">
        <v>#N/A</v>
      </c>
      <c r="N72" s="4" t="e">
        <v>#N/A</v>
      </c>
      <c r="O72" s="4" t="e">
        <v>#N/A</v>
      </c>
      <c r="P72" s="4" t="e">
        <v>#N/A</v>
      </c>
      <c r="Q72" s="4" t="e">
        <v>#N/A</v>
      </c>
      <c r="R72" s="4" t="e">
        <v>#N/A</v>
      </c>
      <c r="S72" s="4" t="e">
        <v>#N/A</v>
      </c>
      <c r="T72" s="4" t="e">
        <v>#N/A</v>
      </c>
      <c r="U72" s="4" t="e">
        <v>#N/A</v>
      </c>
      <c r="V72" s="4" t="e">
        <v>#N/A</v>
      </c>
      <c r="W72" s="4" t="e">
        <v>#N/A</v>
      </c>
      <c r="X72" s="4" t="e">
        <v>#N/A</v>
      </c>
      <c r="Y72" s="4" t="e">
        <v>#N/A</v>
      </c>
      <c r="Z72" s="4" t="e">
        <v>#N/A</v>
      </c>
      <c r="AA72" s="4" t="e">
        <v>#N/A</v>
      </c>
      <c r="AB72" s="4" t="e">
        <v>#N/A</v>
      </c>
      <c r="AC72" s="4" t="e">
        <v>#N/A</v>
      </c>
      <c r="AD72" s="4" t="e">
        <v>#N/A</v>
      </c>
      <c r="AE72" s="4" t="e">
        <v>#N/A</v>
      </c>
      <c r="AF72" s="4" t="e">
        <v>#N/A</v>
      </c>
      <c r="AG72" s="4" t="e">
        <v>#N/A</v>
      </c>
      <c r="AH72" s="4" t="e">
        <v>#N/A</v>
      </c>
      <c r="AI72" s="4" t="e">
        <v>#N/A</v>
      </c>
      <c r="AJ72" s="4" t="e">
        <v>#N/A</v>
      </c>
      <c r="AK72" s="4" t="e">
        <v>#N/A</v>
      </c>
      <c r="AL72" s="4" t="e">
        <v>#N/A</v>
      </c>
      <c r="AM72" s="4" t="e">
        <v>#N/A</v>
      </c>
      <c r="AN72" s="4" t="e">
        <v>#N/A</v>
      </c>
      <c r="AO72" s="4" t="e">
        <v>#N/A</v>
      </c>
      <c r="AP72" s="4" t="e">
        <v>#N/A</v>
      </c>
      <c r="AQ72" s="4" t="e">
        <v>#N/A</v>
      </c>
      <c r="AR72" s="4" t="e">
        <v>#N/A</v>
      </c>
      <c r="AS72" s="4" t="e">
        <v>#N/A</v>
      </c>
      <c r="AT72" s="4" t="e">
        <v>#N/A</v>
      </c>
      <c r="AU72" s="4" t="e">
        <v>#N/A</v>
      </c>
      <c r="AV72" s="4" t="e">
        <v>#N/A</v>
      </c>
      <c r="AW72" s="4" t="e">
        <v>#N/A</v>
      </c>
      <c r="AX72" s="4" t="e">
        <v>#N/A</v>
      </c>
      <c r="AY72" s="4" t="e">
        <v>#N/A</v>
      </c>
      <c r="AZ72" s="4" t="e">
        <v>#N/A</v>
      </c>
      <c r="BA72" s="4" t="e">
        <v>#N/A</v>
      </c>
      <c r="BB72" s="4" t="e">
        <v>#N/A</v>
      </c>
      <c r="BC72" s="4" t="e">
        <v>#N/A</v>
      </c>
      <c r="BD72" s="4" t="e">
        <v>#N/A</v>
      </c>
      <c r="BE72" s="4" t="e">
        <v>#N/A</v>
      </c>
      <c r="BF72" s="4" t="e">
        <v>#N/A</v>
      </c>
      <c r="BG72" s="4" t="e">
        <v>#N/A</v>
      </c>
      <c r="BH72" s="4" t="e">
        <v>#N/A</v>
      </c>
      <c r="BI72" s="4" t="e">
        <v>#N/A</v>
      </c>
      <c r="BJ72" s="4" t="e">
        <v>#N/A</v>
      </c>
      <c r="BK72" s="4" t="e">
        <v>#N/A</v>
      </c>
      <c r="BL72" s="4" t="e">
        <v>#N/A</v>
      </c>
      <c r="BM72" s="4" t="e">
        <v>#N/A</v>
      </c>
      <c r="BN72" s="4" t="e">
        <v>#N/A</v>
      </c>
      <c r="BO72" s="4" t="e">
        <v>#N/A</v>
      </c>
      <c r="BP72" s="4" t="e">
        <v>#N/A</v>
      </c>
      <c r="BQ72" s="4" t="e">
        <v>#N/A</v>
      </c>
      <c r="BR72" s="4" t="e">
        <v>#N/A</v>
      </c>
      <c r="BS72" s="4" t="e">
        <v>#N/A</v>
      </c>
      <c r="BT72" s="4" t="e">
        <v>#N/A</v>
      </c>
      <c r="BU72" s="4" t="e">
        <v>#N/A</v>
      </c>
      <c r="BV72" s="4" t="e">
        <v>#N/A</v>
      </c>
      <c r="BW72" s="4" t="e">
        <v>#N/A</v>
      </c>
      <c r="BX72" s="4" t="e">
        <v>#N/A</v>
      </c>
      <c r="BY72" s="4" t="e">
        <v>#N/A</v>
      </c>
      <c r="BZ72" s="4" t="e">
        <v>#N/A</v>
      </c>
      <c r="CA72" s="4" t="e">
        <v>#N/A</v>
      </c>
      <c r="CB72" s="4" t="e">
        <v>#N/A</v>
      </c>
      <c r="CC72" s="4" t="e">
        <v>#N/A</v>
      </c>
      <c r="CD72" s="4" t="e">
        <v>#N/A</v>
      </c>
      <c r="CE72" s="4" t="e">
        <v>#N/A</v>
      </c>
      <c r="CF72" s="4" t="e">
        <v>#N/A</v>
      </c>
      <c r="CG72" s="4" t="e">
        <v>#N/A</v>
      </c>
      <c r="CH72" s="4" t="e">
        <v>#N/A</v>
      </c>
      <c r="CI72" s="4" t="e">
        <v>#N/A</v>
      </c>
      <c r="CJ72" s="4" t="e">
        <v>#N/A</v>
      </c>
      <c r="CK72" s="4" t="e">
        <v>#N/A</v>
      </c>
      <c r="CL72" s="4" t="e">
        <v>#N/A</v>
      </c>
      <c r="CM72" s="4" t="e">
        <v>#N/A</v>
      </c>
      <c r="CN72" s="4" t="e">
        <v>#N/A</v>
      </c>
      <c r="CO72" s="4" t="e">
        <v>#N/A</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176</v>
      </c>
      <c r="B1" s="49"/>
      <c r="D1" s="89" t="s">
        <v>161</v>
      </c>
    </row>
    <row r="2" spans="1:94" s="56" customFormat="1">
      <c r="A2" s="58" t="s">
        <v>171</v>
      </c>
      <c r="B2" s="65" t="s">
        <v>78</v>
      </c>
    </row>
    <row r="3" spans="1:94" s="56" customFormat="1">
      <c r="A3" s="58" t="s">
        <v>172</v>
      </c>
      <c r="B3" s="66">
        <v>19.329999999999998</v>
      </c>
    </row>
    <row r="4" spans="1:94" s="56" customFormat="1">
      <c r="A4" s="59" t="s">
        <v>0</v>
      </c>
      <c r="B4" s="62">
        <v>1000000</v>
      </c>
    </row>
    <row r="5" spans="1:94" s="51" customFormat="1" ht="18.75">
      <c r="A5" s="71" t="s">
        <v>179</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231.16714435826592</v>
      </c>
      <c r="C6" s="10">
        <v>299.33888684174843</v>
      </c>
      <c r="D6" s="4">
        <v>305.07083561591571</v>
      </c>
      <c r="E6" s="4">
        <v>303.71683037478425</v>
      </c>
      <c r="F6" s="4">
        <v>304.91993111040841</v>
      </c>
      <c r="G6" s="4">
        <v>309.9015614371329</v>
      </c>
      <c r="H6" s="4">
        <v>326.79920224622236</v>
      </c>
      <c r="I6" s="4">
        <v>344.72153304693046</v>
      </c>
      <c r="J6" s="4">
        <v>365.75961959350263</v>
      </c>
      <c r="K6" s="4">
        <v>360.96209599422292</v>
      </c>
      <c r="L6" s="4">
        <v>373.71013443999118</v>
      </c>
      <c r="M6" s="4">
        <v>368.62371343762948</v>
      </c>
      <c r="N6" s="4">
        <v>360.33370565578662</v>
      </c>
      <c r="O6" s="4">
        <v>353.8033178983008</v>
      </c>
      <c r="P6" s="4">
        <v>357.47921462508799</v>
      </c>
      <c r="Q6" s="4">
        <v>349.00030766562173</v>
      </c>
      <c r="R6" s="4">
        <v>345.83609922923085</v>
      </c>
      <c r="S6" s="4">
        <v>335.69644157753123</v>
      </c>
      <c r="T6" s="4">
        <v>324.0119163789289</v>
      </c>
      <c r="U6" s="4">
        <v>292.48235541698625</v>
      </c>
      <c r="V6" s="4">
        <v>275.82369383355081</v>
      </c>
      <c r="W6" s="4">
        <v>215.08230673088437</v>
      </c>
      <c r="X6" s="4">
        <v>162.70814734910729</v>
      </c>
      <c r="Y6" s="4">
        <v>76.542329841153133</v>
      </c>
      <c r="Z6" s="4">
        <v>18.599784112626068</v>
      </c>
      <c r="AA6" s="4">
        <v>-66.560288810786204</v>
      </c>
      <c r="AB6" s="4">
        <v>-181.87113796952042</v>
      </c>
      <c r="AC6" s="4">
        <v>-208.77586467998017</v>
      </c>
      <c r="AD6" s="4">
        <v>-239.01491171109799</v>
      </c>
      <c r="AE6" s="4">
        <v>-255.18669846154992</v>
      </c>
      <c r="AF6" s="4">
        <v>-260.61163492173313</v>
      </c>
      <c r="AG6" s="4">
        <v>-306.18287501930286</v>
      </c>
      <c r="AH6" s="4">
        <v>-332.32967522286788</v>
      </c>
      <c r="AI6" s="4">
        <v>-317.90830432056686</v>
      </c>
      <c r="AJ6" s="4">
        <v>-407.94281086210304</v>
      </c>
      <c r="AK6" s="4">
        <v>-390.78795361936977</v>
      </c>
      <c r="AL6" s="4">
        <v>-332.51567488840391</v>
      </c>
      <c r="AM6" s="4">
        <v>-367.47380640770228</v>
      </c>
      <c r="AN6" s="4">
        <v>-349.95818594661944</v>
      </c>
      <c r="AO6" s="4">
        <v>-407.65863653111381</v>
      </c>
      <c r="AP6" s="4">
        <v>-409.49326348199628</v>
      </c>
      <c r="AQ6" s="4">
        <v>-381.83496188163474</v>
      </c>
      <c r="AR6" s="4">
        <v>-318.49966381662097</v>
      </c>
      <c r="AS6" s="4">
        <v>-247.33430896047733</v>
      </c>
      <c r="AT6" s="4">
        <v>-172.54814772185154</v>
      </c>
      <c r="AU6" s="4">
        <v>-177.44494707433756</v>
      </c>
      <c r="AV6" s="4">
        <v>-177.68673833682851</v>
      </c>
      <c r="AW6" s="4">
        <v>-166.67774251728343</v>
      </c>
      <c r="AX6" s="4">
        <v>-171.81087636603706</v>
      </c>
      <c r="AY6" s="4">
        <v>-147.655932955878</v>
      </c>
      <c r="AZ6" s="4">
        <v>-127.17563779664287</v>
      </c>
      <c r="BA6" s="4">
        <v>-83.061554160897984</v>
      </c>
      <c r="BB6" s="4">
        <v>-69.438878544938191</v>
      </c>
      <c r="BC6" s="4">
        <v>-69.242404173279084</v>
      </c>
      <c r="BD6" s="4">
        <v>-46.051811050306313</v>
      </c>
      <c r="BE6" s="4">
        <v>-40.397470548088712</v>
      </c>
      <c r="BF6" s="4">
        <v>-45.008319278880307</v>
      </c>
      <c r="BG6" s="4">
        <v>-31.336088538620022</v>
      </c>
      <c r="BH6" s="4">
        <v>-14.665244510582907</v>
      </c>
      <c r="BI6" s="4">
        <v>-18.402355015116616</v>
      </c>
      <c r="BJ6" s="4">
        <v>-6.3269479571787608</v>
      </c>
      <c r="BK6" s="4">
        <v>9.717955691484379</v>
      </c>
      <c r="BL6" s="4">
        <v>16.397653627636139</v>
      </c>
      <c r="BM6" s="4">
        <v>14.497541857493609</v>
      </c>
      <c r="BN6" s="4">
        <v>27.180901689241182</v>
      </c>
      <c r="BO6" s="4">
        <v>25.329553825411075</v>
      </c>
      <c r="BP6" s="4">
        <v>21.723810403120829</v>
      </c>
      <c r="BQ6" s="4">
        <v>24.568198125383564</v>
      </c>
      <c r="BR6" s="4">
        <v>23.673900574137605</v>
      </c>
      <c r="BS6" s="4">
        <v>21.742697149734141</v>
      </c>
      <c r="BT6" s="4">
        <v>18.234069561915025</v>
      </c>
      <c r="BU6" s="4">
        <v>20.336795850807619</v>
      </c>
      <c r="BV6" s="4">
        <v>20.028301449572918</v>
      </c>
      <c r="BW6" s="4">
        <v>19.485755689071429</v>
      </c>
      <c r="BX6" s="4">
        <v>18.66716916633677</v>
      </c>
      <c r="BY6" s="4">
        <v>19.153444423825245</v>
      </c>
      <c r="BZ6" s="4">
        <v>17.885981382537675</v>
      </c>
      <c r="CA6" s="4">
        <v>17.906806895367271</v>
      </c>
      <c r="CB6" s="4">
        <v>18.479353444748391</v>
      </c>
      <c r="CC6" s="4">
        <v>16.53131862534207</v>
      </c>
      <c r="CD6" s="4">
        <v>13.9214170762761</v>
      </c>
      <c r="CE6" s="4">
        <v>61.652307455734245</v>
      </c>
      <c r="CF6" s="4">
        <v>0</v>
      </c>
      <c r="CG6" s="4">
        <v>0</v>
      </c>
      <c r="CH6" s="4">
        <v>0</v>
      </c>
      <c r="CI6" s="4">
        <v>0</v>
      </c>
      <c r="CJ6" s="4">
        <v>0</v>
      </c>
      <c r="CK6" s="4">
        <v>0</v>
      </c>
      <c r="CL6" s="4">
        <v>0</v>
      </c>
      <c r="CM6" s="4">
        <v>0</v>
      </c>
      <c r="CN6" s="4">
        <v>0</v>
      </c>
      <c r="CO6" s="4">
        <v>0</v>
      </c>
    </row>
    <row r="7" spans="1:94" outlineLevel="1">
      <c r="A7" s="15" t="s">
        <v>3</v>
      </c>
      <c r="B7" s="4">
        <v>15319.697152868566</v>
      </c>
      <c r="C7" s="10">
        <v>299.33888684174843</v>
      </c>
      <c r="D7" s="4">
        <v>305.07083561591571</v>
      </c>
      <c r="E7" s="4">
        <v>303.71683037478425</v>
      </c>
      <c r="F7" s="4">
        <v>304.91993111040841</v>
      </c>
      <c r="G7" s="4">
        <v>309.9015614371329</v>
      </c>
      <c r="H7" s="4">
        <v>326.79920224622236</v>
      </c>
      <c r="I7" s="4">
        <v>344.72153304693046</v>
      </c>
      <c r="J7" s="4">
        <v>365.75961959350263</v>
      </c>
      <c r="K7" s="4">
        <v>360.96209599422292</v>
      </c>
      <c r="L7" s="4">
        <v>373.71013443999118</v>
      </c>
      <c r="M7" s="4">
        <v>368.96434579494166</v>
      </c>
      <c r="N7" s="4">
        <v>360.83130314763105</v>
      </c>
      <c r="O7" s="4">
        <v>354.78771136412814</v>
      </c>
      <c r="P7" s="4">
        <v>359.34663205404559</v>
      </c>
      <c r="Q7" s="4">
        <v>357.59510222348626</v>
      </c>
      <c r="R7" s="4">
        <v>362.25495309300703</v>
      </c>
      <c r="S7" s="4">
        <v>370.66444603551088</v>
      </c>
      <c r="T7" s="4">
        <v>375.8379200799817</v>
      </c>
      <c r="U7" s="4">
        <v>367.83682752248694</v>
      </c>
      <c r="V7" s="4">
        <v>379.91555298188644</v>
      </c>
      <c r="W7" s="4">
        <v>370.13887248984395</v>
      </c>
      <c r="X7" s="4">
        <v>372.79314230700339</v>
      </c>
      <c r="Y7" s="4">
        <v>363.73188739212139</v>
      </c>
      <c r="Z7" s="4">
        <v>363.05184594443421</v>
      </c>
      <c r="AA7" s="4">
        <v>356.88160548172033</v>
      </c>
      <c r="AB7" s="4">
        <v>352.57520779776041</v>
      </c>
      <c r="AC7" s="4">
        <v>339.48843268053054</v>
      </c>
      <c r="AD7" s="4">
        <v>330.16744304482927</v>
      </c>
      <c r="AE7" s="4">
        <v>317.43395189287736</v>
      </c>
      <c r="AF7" s="4">
        <v>305.19255343972708</v>
      </c>
      <c r="AG7" s="4">
        <v>294.23838250786622</v>
      </c>
      <c r="AH7" s="4">
        <v>279.61834583197333</v>
      </c>
      <c r="AI7" s="4">
        <v>265.08054055561064</v>
      </c>
      <c r="AJ7" s="4">
        <v>248.42071842435899</v>
      </c>
      <c r="AK7" s="4">
        <v>234.82086450245029</v>
      </c>
      <c r="AL7" s="4">
        <v>219.54478917884643</v>
      </c>
      <c r="AM7" s="4">
        <v>204.73014763022263</v>
      </c>
      <c r="AN7" s="4">
        <v>187.4630994976292</v>
      </c>
      <c r="AO7" s="4">
        <v>177.34127057516264</v>
      </c>
      <c r="AP7" s="4">
        <v>165.55963856699066</v>
      </c>
      <c r="AQ7" s="4">
        <v>153.9250898672274</v>
      </c>
      <c r="AR7" s="4">
        <v>144.39836918696656</v>
      </c>
      <c r="AS7" s="4">
        <v>134.55533750362156</v>
      </c>
      <c r="AT7" s="4">
        <v>124.42025328489567</v>
      </c>
      <c r="AU7" s="4">
        <v>114.94099337797577</v>
      </c>
      <c r="AV7" s="4">
        <v>106.27875251294743</v>
      </c>
      <c r="AW7" s="4">
        <v>99.735229129023296</v>
      </c>
      <c r="AX7" s="4">
        <v>90.003428802586768</v>
      </c>
      <c r="AY7" s="4">
        <v>84.412446479429306</v>
      </c>
      <c r="AZ7" s="4">
        <v>79.657266297443712</v>
      </c>
      <c r="BA7" s="4">
        <v>75.063060986869772</v>
      </c>
      <c r="BB7" s="4">
        <v>70.133315774557246</v>
      </c>
      <c r="BC7" s="4">
        <v>66.586104270735817</v>
      </c>
      <c r="BD7" s="4">
        <v>66.507077434588226</v>
      </c>
      <c r="BE7" s="4">
        <v>65.203879501056903</v>
      </c>
      <c r="BF7" s="4">
        <v>65.673599404016727</v>
      </c>
      <c r="BG7" s="4">
        <v>65.979535941973069</v>
      </c>
      <c r="BH7" s="4">
        <v>64.898911479012767</v>
      </c>
      <c r="BI7" s="4">
        <v>64.247849040529701</v>
      </c>
      <c r="BJ7" s="4">
        <v>62.454238335696111</v>
      </c>
      <c r="BK7" s="4">
        <v>61.123080483300583</v>
      </c>
      <c r="BL7" s="4">
        <v>59.413047855875313</v>
      </c>
      <c r="BM7" s="4">
        <v>57.298790785518847</v>
      </c>
      <c r="BN7" s="4">
        <v>55.543702371168521</v>
      </c>
      <c r="BO7" s="4">
        <v>52.942027207220448</v>
      </c>
      <c r="BP7" s="4">
        <v>49.602984057614023</v>
      </c>
      <c r="BQ7" s="4">
        <v>46.999394662557137</v>
      </c>
      <c r="BR7" s="4">
        <v>43.13620009202139</v>
      </c>
      <c r="BS7" s="4">
        <v>40.258268552371639</v>
      </c>
      <c r="BT7" s="4">
        <v>37.807843483324092</v>
      </c>
      <c r="BU7" s="4">
        <v>35.497371051491655</v>
      </c>
      <c r="BV7" s="4">
        <v>32.756813733537975</v>
      </c>
      <c r="BW7" s="4">
        <v>30.304560082255815</v>
      </c>
      <c r="BX7" s="4">
        <v>27.560069318681407</v>
      </c>
      <c r="BY7" s="4">
        <v>25.285825972647935</v>
      </c>
      <c r="BZ7" s="4">
        <v>23.257561983668328</v>
      </c>
      <c r="CA7" s="4">
        <v>21.438392239686777</v>
      </c>
      <c r="CB7" s="4">
        <v>20.183481391978781</v>
      </c>
      <c r="CC7" s="4">
        <v>17.131529593651198</v>
      </c>
      <c r="CD7" s="4">
        <v>14.864113900421609</v>
      </c>
      <c r="CE7" s="4">
        <v>67.009190698496667</v>
      </c>
      <c r="CF7" s="4">
        <v>0</v>
      </c>
      <c r="CG7" s="4">
        <v>0</v>
      </c>
      <c r="CH7" s="4">
        <v>0</v>
      </c>
      <c r="CI7" s="4">
        <v>0</v>
      </c>
      <c r="CJ7" s="4">
        <v>0</v>
      </c>
      <c r="CK7" s="4">
        <v>0</v>
      </c>
      <c r="CL7" s="4">
        <v>0</v>
      </c>
      <c r="CM7" s="4">
        <v>0</v>
      </c>
      <c r="CN7" s="4">
        <v>0</v>
      </c>
      <c r="CO7" s="4">
        <v>0</v>
      </c>
    </row>
    <row r="8" spans="1:94" outlineLevel="2" collapsed="1">
      <c r="A8" s="77" t="s">
        <v>22</v>
      </c>
      <c r="B8" s="4">
        <v>2744.4255543171212</v>
      </c>
      <c r="C8" s="10">
        <v>73.374196688468217</v>
      </c>
      <c r="D8" s="4">
        <v>75.303122642970251</v>
      </c>
      <c r="E8" s="4">
        <v>71.030318541543963</v>
      </c>
      <c r="F8" s="4">
        <v>70.549090007099409</v>
      </c>
      <c r="G8" s="4">
        <v>73.018002565987132</v>
      </c>
      <c r="H8" s="4">
        <v>85.718913438485259</v>
      </c>
      <c r="I8" s="4">
        <v>97.657827786518496</v>
      </c>
      <c r="J8" s="4">
        <v>111.69757616105554</v>
      </c>
      <c r="K8" s="4">
        <v>110.15253138409066</v>
      </c>
      <c r="L8" s="4">
        <v>113.23076615237687</v>
      </c>
      <c r="M8" s="4">
        <v>107.45447148163382</v>
      </c>
      <c r="N8" s="4">
        <v>105.93359237302393</v>
      </c>
      <c r="O8" s="4">
        <v>98.638269349818884</v>
      </c>
      <c r="P8" s="4">
        <v>96.742762623523745</v>
      </c>
      <c r="Q8" s="4">
        <v>91.339194494940799</v>
      </c>
      <c r="R8" s="4">
        <v>90.352076065449438</v>
      </c>
      <c r="S8" s="4">
        <v>92.213747008942164</v>
      </c>
      <c r="T8" s="4">
        <v>92.102706779837447</v>
      </c>
      <c r="U8" s="4">
        <v>80.047019952151004</v>
      </c>
      <c r="V8" s="4">
        <v>75.378817090956417</v>
      </c>
      <c r="W8" s="4">
        <v>64.945688672293414</v>
      </c>
      <c r="X8" s="4">
        <v>59.070690077009047</v>
      </c>
      <c r="Y8" s="4">
        <v>49.484097878800107</v>
      </c>
      <c r="Z8" s="4">
        <v>46.014267028100249</v>
      </c>
      <c r="AA8" s="4">
        <v>38.278701736704264</v>
      </c>
      <c r="AB8" s="4">
        <v>35.591202195701385</v>
      </c>
      <c r="AC8" s="4">
        <v>32.647303532598173</v>
      </c>
      <c r="AD8" s="4">
        <v>32.224376926319394</v>
      </c>
      <c r="AE8" s="4">
        <v>29.085824623277947</v>
      </c>
      <c r="AF8" s="4">
        <v>27.460884039330793</v>
      </c>
      <c r="AG8" s="4">
        <v>26.136552032411572</v>
      </c>
      <c r="AH8" s="4">
        <v>26.01754261323288</v>
      </c>
      <c r="AI8" s="4">
        <v>24.575284135081127</v>
      </c>
      <c r="AJ8" s="4">
        <v>23.33419654526864</v>
      </c>
      <c r="AK8" s="4">
        <v>22.354499315471411</v>
      </c>
      <c r="AL8" s="4">
        <v>20.819989114716059</v>
      </c>
      <c r="AM8" s="4">
        <v>20.750217687333112</v>
      </c>
      <c r="AN8" s="4">
        <v>19.244572736653666</v>
      </c>
      <c r="AO8" s="4">
        <v>19.205961911727876</v>
      </c>
      <c r="AP8" s="4">
        <v>17.659685417123725</v>
      </c>
      <c r="AQ8" s="4">
        <v>16.836197850429464</v>
      </c>
      <c r="AR8" s="4">
        <v>17.620474354724319</v>
      </c>
      <c r="AS8" s="4">
        <v>15.662681806590806</v>
      </c>
      <c r="AT8" s="4">
        <v>14.980126233178721</v>
      </c>
      <c r="AU8" s="4">
        <v>14.193281804434228</v>
      </c>
      <c r="AV8" s="4">
        <v>12.120158775906285</v>
      </c>
      <c r="AW8" s="4">
        <v>12.517597667679047</v>
      </c>
      <c r="AX8" s="4">
        <v>10.495319497803163</v>
      </c>
      <c r="AY8" s="4">
        <v>10.066366116597663</v>
      </c>
      <c r="AZ8" s="4">
        <v>9.5285740485846873</v>
      </c>
      <c r="BA8" s="4">
        <v>8.7203153308758647</v>
      </c>
      <c r="BB8" s="4">
        <v>8.4174865368515484</v>
      </c>
      <c r="BC8" s="4">
        <v>7.8855713806654277</v>
      </c>
      <c r="BD8" s="4">
        <v>7.9554378206237422</v>
      </c>
      <c r="BE8" s="4">
        <v>7.5224752616582089</v>
      </c>
      <c r="BF8" s="4">
        <v>7.4024018623019989</v>
      </c>
      <c r="BG8" s="4">
        <v>7.2857402189434932</v>
      </c>
      <c r="BH8" s="4">
        <v>7.4046750931410452</v>
      </c>
      <c r="BI8" s="4">
        <v>6.7569730426454155</v>
      </c>
      <c r="BJ8" s="4">
        <v>6.7750779838374617</v>
      </c>
      <c r="BK8" s="4">
        <v>6.5497216808899665</v>
      </c>
      <c r="BL8" s="4">
        <v>6.3594050788212915</v>
      </c>
      <c r="BM8" s="4">
        <v>6.1240786893074635</v>
      </c>
      <c r="BN8" s="4">
        <v>6.2413023293702254</v>
      </c>
      <c r="BO8" s="4">
        <v>5.5743936549015576</v>
      </c>
      <c r="BP8" s="4">
        <v>5.1126081593838615</v>
      </c>
      <c r="BQ8" s="4">
        <v>5.300922602231176</v>
      </c>
      <c r="BR8" s="4">
        <v>4.7072004163157288</v>
      </c>
      <c r="BS8" s="4">
        <v>4.3336184712305874</v>
      </c>
      <c r="BT8" s="4">
        <v>4.3139420531041841</v>
      </c>
      <c r="BU8" s="4">
        <v>3.5817094156916229</v>
      </c>
      <c r="BV8" s="4">
        <v>3.1598418870002893</v>
      </c>
      <c r="BW8" s="4">
        <v>2.9895399680040331</v>
      </c>
      <c r="BX8" s="4">
        <v>2.6983557991957623</v>
      </c>
      <c r="BY8" s="4">
        <v>2.8117108942669415</v>
      </c>
      <c r="BZ8" s="4">
        <v>2.3365287994200812</v>
      </c>
      <c r="CA8" s="4">
        <v>2.2219164287563871</v>
      </c>
      <c r="CB8" s="4">
        <v>2.8388374525611897</v>
      </c>
      <c r="CC8" s="4">
        <v>1.765754379953123</v>
      </c>
      <c r="CD8" s="4">
        <v>1.5067212004457569</v>
      </c>
      <c r="CE8" s="4">
        <v>6.9139714607695772</v>
      </c>
      <c r="CF8" s="4">
        <v>0</v>
      </c>
      <c r="CG8" s="4">
        <v>0</v>
      </c>
      <c r="CH8" s="4">
        <v>0</v>
      </c>
      <c r="CI8" s="4">
        <v>0</v>
      </c>
      <c r="CJ8" s="4">
        <v>0</v>
      </c>
      <c r="CK8" s="4">
        <v>0</v>
      </c>
      <c r="CL8" s="4">
        <v>0</v>
      </c>
      <c r="CM8" s="4">
        <v>0</v>
      </c>
      <c r="CN8" s="4">
        <v>0</v>
      </c>
      <c r="CO8" s="4">
        <v>0</v>
      </c>
    </row>
    <row r="9" spans="1:94" hidden="1" outlineLevel="3">
      <c r="A9" s="16" t="s">
        <v>23</v>
      </c>
      <c r="B9" s="4">
        <v>724.68818207449647</v>
      </c>
      <c r="C9" s="10">
        <v>0</v>
      </c>
      <c r="D9" s="4">
        <v>8.2181259593909886E-2</v>
      </c>
      <c r="E9" s="4">
        <v>0.22187582063549413</v>
      </c>
      <c r="F9" s="4">
        <v>1.4792020575876659</v>
      </c>
      <c r="G9" s="4">
        <v>5.6409587576910054</v>
      </c>
      <c r="H9" s="4">
        <v>19.539085715610113</v>
      </c>
      <c r="I9" s="4">
        <v>32.537822121094848</v>
      </c>
      <c r="J9" s="4">
        <v>47.707576988296552</v>
      </c>
      <c r="K9" s="4">
        <v>48.762003485020358</v>
      </c>
      <c r="L9" s="4">
        <v>53.092364311080061</v>
      </c>
      <c r="M9" s="4">
        <v>49.836888847384685</v>
      </c>
      <c r="N9" s="4">
        <v>49.56115606057795</v>
      </c>
      <c r="O9" s="4">
        <v>44.607036791322017</v>
      </c>
      <c r="P9" s="4">
        <v>44.274274233972406</v>
      </c>
      <c r="Q9" s="4">
        <v>41.185896968168137</v>
      </c>
      <c r="R9" s="4">
        <v>41.773350991324058</v>
      </c>
      <c r="S9" s="4">
        <v>45.082533002091388</v>
      </c>
      <c r="T9" s="4">
        <v>46.237594488839143</v>
      </c>
      <c r="U9" s="4">
        <v>36.912386643600428</v>
      </c>
      <c r="V9" s="4">
        <v>33.486437141884565</v>
      </c>
      <c r="W9" s="4">
        <v>24.947554172693206</v>
      </c>
      <c r="X9" s="4">
        <v>21.383044076297953</v>
      </c>
      <c r="Y9" s="4">
        <v>11.64316941270067</v>
      </c>
      <c r="Z9" s="4">
        <v>9.4988277177764502</v>
      </c>
      <c r="AA9" s="4">
        <v>4.1316685244666056</v>
      </c>
      <c r="AB9" s="4">
        <v>3.9639896300885034</v>
      </c>
      <c r="AC9" s="4">
        <v>2.018226721145826</v>
      </c>
      <c r="AD9" s="4">
        <v>1.8006415973121859</v>
      </c>
      <c r="AE9" s="4">
        <v>0.64068985768700037</v>
      </c>
      <c r="AF9" s="4">
        <v>0.66002185619934539</v>
      </c>
      <c r="AG9" s="4">
        <v>0.1197451430878733</v>
      </c>
      <c r="AH9" s="4">
        <v>0.32217503494670646</v>
      </c>
      <c r="AI9" s="4">
        <v>0.38353271591930538</v>
      </c>
      <c r="AJ9" s="4">
        <v>0.60097431571153093</v>
      </c>
      <c r="AK9" s="4">
        <v>0.43741343963869334</v>
      </c>
      <c r="AL9" s="4">
        <v>0.1158821730497956</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6" t="s">
        <v>24</v>
      </c>
      <c r="B10" s="4">
        <v>207.01104011640007</v>
      </c>
      <c r="C10" s="10">
        <v>13.336627034614597</v>
      </c>
      <c r="D10" s="4">
        <v>14.339161021321306</v>
      </c>
      <c r="E10" s="4">
        <v>9.5042162674636348</v>
      </c>
      <c r="F10" s="4">
        <v>7.7296114908490319</v>
      </c>
      <c r="G10" s="4">
        <v>6.3511315728277795</v>
      </c>
      <c r="H10" s="4">
        <v>5.783257260916729</v>
      </c>
      <c r="I10" s="4">
        <v>5.6319771119039945</v>
      </c>
      <c r="J10" s="4">
        <v>5.6542759845101838</v>
      </c>
      <c r="K10" s="4">
        <v>4.4149598226228397</v>
      </c>
      <c r="L10" s="4">
        <v>4.6952656501679071</v>
      </c>
      <c r="M10" s="4">
        <v>3.8641626612228719</v>
      </c>
      <c r="N10" s="4">
        <v>4.4511607444887265</v>
      </c>
      <c r="O10" s="4">
        <v>3.9454406210449955</v>
      </c>
      <c r="P10" s="4">
        <v>4.14505786030068</v>
      </c>
      <c r="Q10" s="4">
        <v>3.5449340699553122</v>
      </c>
      <c r="R10" s="4">
        <v>3.7446488306378725</v>
      </c>
      <c r="S10" s="4">
        <v>4.1130630734574964</v>
      </c>
      <c r="T10" s="4">
        <v>4.5777704928083933</v>
      </c>
      <c r="U10" s="4">
        <v>3.4413286976017394</v>
      </c>
      <c r="V10" s="4">
        <v>3.6959342504285924</v>
      </c>
      <c r="W10" s="4">
        <v>3.2847137793137211</v>
      </c>
      <c r="X10" s="4">
        <v>2.4164980789695987</v>
      </c>
      <c r="Y10" s="4">
        <v>4.0142340615552534</v>
      </c>
      <c r="Z10" s="4">
        <v>4.1612070281648066</v>
      </c>
      <c r="AA10" s="4">
        <v>3.262469006690905</v>
      </c>
      <c r="AB10" s="4">
        <v>2.159842894111665</v>
      </c>
      <c r="AC10" s="4">
        <v>2.5464634840466198</v>
      </c>
      <c r="AD10" s="4">
        <v>3.6133668927390641</v>
      </c>
      <c r="AE10" s="4">
        <v>2.7525890809073341</v>
      </c>
      <c r="AF10" s="4">
        <v>2.1136959445322678</v>
      </c>
      <c r="AG10" s="4">
        <v>2.3067389017896089</v>
      </c>
      <c r="AH10" s="4">
        <v>2.9185108789431276</v>
      </c>
      <c r="AI10" s="4">
        <v>2.3333180096499953</v>
      </c>
      <c r="AJ10" s="4">
        <v>1.8022757217746466</v>
      </c>
      <c r="AK10" s="4">
        <v>1.9081063256912998</v>
      </c>
      <c r="AL10" s="4">
        <v>1.5810443439480597</v>
      </c>
      <c r="AM10" s="4">
        <v>2.4912648555169308</v>
      </c>
      <c r="AN10" s="4">
        <v>1.8061834451549312</v>
      </c>
      <c r="AO10" s="4">
        <v>2.5334818993280308</v>
      </c>
      <c r="AP10" s="4">
        <v>1.7172691209785262</v>
      </c>
      <c r="AQ10" s="4">
        <v>1.6063995213218345</v>
      </c>
      <c r="AR10" s="4">
        <v>3.0678573145575219</v>
      </c>
      <c r="AS10" s="4">
        <v>1.8468069335506714</v>
      </c>
      <c r="AT10" s="4">
        <v>2.0051909903619087</v>
      </c>
      <c r="AU10" s="4">
        <v>2.1138041581436462</v>
      </c>
      <c r="AV10" s="4">
        <v>0.88945771749498903</v>
      </c>
      <c r="AW10" s="4">
        <v>2.1007135512553288</v>
      </c>
      <c r="AX10" s="4">
        <v>0.84005137063188184</v>
      </c>
      <c r="AY10" s="4">
        <v>1.0991828716276835</v>
      </c>
      <c r="AZ10" s="4">
        <v>1.1782615923327799</v>
      </c>
      <c r="BA10" s="4">
        <v>0.95866061578028539</v>
      </c>
      <c r="BB10" s="4">
        <v>1.2305193340471015</v>
      </c>
      <c r="BC10" s="4">
        <v>1.117029569236289</v>
      </c>
      <c r="BD10" s="4">
        <v>1.3903161709625231</v>
      </c>
      <c r="BE10" s="4">
        <v>1.0163693105199616</v>
      </c>
      <c r="BF10" s="4">
        <v>0.94379468930522126</v>
      </c>
      <c r="BG10" s="4">
        <v>0.83980847311215912</v>
      </c>
      <c r="BH10" s="4">
        <v>1.0106035627553722</v>
      </c>
      <c r="BI10" s="4">
        <v>0.50526155176839438</v>
      </c>
      <c r="BJ10" s="4">
        <v>0.72651406489686376</v>
      </c>
      <c r="BK10" s="4">
        <v>0.67793226768673165</v>
      </c>
      <c r="BL10" s="4">
        <v>0.64817107638031657</v>
      </c>
      <c r="BM10" s="4">
        <v>0.61960407407049667</v>
      </c>
      <c r="BN10" s="4">
        <v>1.0100308727689804</v>
      </c>
      <c r="BO10" s="4">
        <v>0.65905381302600441</v>
      </c>
      <c r="BP10" s="4">
        <v>0.51217772036584552</v>
      </c>
      <c r="BQ10" s="4">
        <v>1.0224889016900609</v>
      </c>
      <c r="BR10" s="4">
        <v>0.73284067282940102</v>
      </c>
      <c r="BS10" s="4">
        <v>0.62837303890729679</v>
      </c>
      <c r="BT10" s="4">
        <v>0.85334599456545879</v>
      </c>
      <c r="BU10" s="4">
        <v>0.37012416824170291</v>
      </c>
      <c r="BV10" s="4">
        <v>0.19699486080763812</v>
      </c>
      <c r="BW10" s="4">
        <v>0.26166537657718614</v>
      </c>
      <c r="BX10" s="4">
        <v>0.18800789331774537</v>
      </c>
      <c r="BY10" s="4">
        <v>0.50573721456717369</v>
      </c>
      <c r="BZ10" s="4">
        <v>0.22729683061614442</v>
      </c>
      <c r="CA10" s="4">
        <v>0.29790925046679312</v>
      </c>
      <c r="CB10" s="4">
        <v>1.1038031749692492</v>
      </c>
      <c r="CC10" s="4">
        <v>0.23005141665641332</v>
      </c>
      <c r="CD10" s="4">
        <v>0.17293915484365913</v>
      </c>
      <c r="CE10" s="4">
        <v>0.91863070643222777</v>
      </c>
      <c r="CF10" s="4">
        <v>0</v>
      </c>
      <c r="CG10" s="4">
        <v>0</v>
      </c>
      <c r="CH10" s="4">
        <v>0</v>
      </c>
      <c r="CI10" s="4">
        <v>0</v>
      </c>
      <c r="CJ10" s="4">
        <v>0</v>
      </c>
      <c r="CK10" s="4">
        <v>0</v>
      </c>
      <c r="CL10" s="4">
        <v>0</v>
      </c>
      <c r="CM10" s="4">
        <v>0</v>
      </c>
      <c r="CN10" s="4">
        <v>0</v>
      </c>
      <c r="CO10" s="4">
        <v>0</v>
      </c>
    </row>
    <row r="11" spans="1:94" hidden="1" outlineLevel="3">
      <c r="A11" s="16" t="s">
        <v>138</v>
      </c>
      <c r="B11" s="4">
        <v>1812.726332126224</v>
      </c>
      <c r="C11" s="10">
        <v>60.037569653853474</v>
      </c>
      <c r="D11" s="4">
        <v>60.881780362054918</v>
      </c>
      <c r="E11" s="4">
        <v>61.30422645344504</v>
      </c>
      <c r="F11" s="4">
        <v>61.340276458662871</v>
      </c>
      <c r="G11" s="4">
        <v>61.025912235468383</v>
      </c>
      <c r="H11" s="4">
        <v>60.396570461958504</v>
      </c>
      <c r="I11" s="4">
        <v>59.488028553519563</v>
      </c>
      <c r="J11" s="4">
        <v>58.335723188248465</v>
      </c>
      <c r="K11" s="4">
        <v>56.975568076447303</v>
      </c>
      <c r="L11" s="4">
        <v>55.443136191128772</v>
      </c>
      <c r="M11" s="4">
        <v>53.753419973026169</v>
      </c>
      <c r="N11" s="4">
        <v>51.921275567957075</v>
      </c>
      <c r="O11" s="4">
        <v>50.085791937451916</v>
      </c>
      <c r="P11" s="4">
        <v>48.323430529250615</v>
      </c>
      <c r="Q11" s="4">
        <v>46.608363456817145</v>
      </c>
      <c r="R11" s="4">
        <v>44.834076243487068</v>
      </c>
      <c r="S11" s="4">
        <v>43.018150933393102</v>
      </c>
      <c r="T11" s="4">
        <v>41.287341798189644</v>
      </c>
      <c r="U11" s="4">
        <v>39.693304610948758</v>
      </c>
      <c r="V11" s="4">
        <v>38.196445698642904</v>
      </c>
      <c r="W11" s="4">
        <v>36.713420720286436</v>
      </c>
      <c r="X11" s="4">
        <v>35.271147921741431</v>
      </c>
      <c r="Y11" s="4">
        <v>33.826694404544313</v>
      </c>
      <c r="Z11" s="4">
        <v>32.354232282159039</v>
      </c>
      <c r="AA11" s="4">
        <v>30.884564205546795</v>
      </c>
      <c r="AB11" s="4">
        <v>29.467369671501157</v>
      </c>
      <c r="AC11" s="4">
        <v>28.082613327405785</v>
      </c>
      <c r="AD11" s="4">
        <v>26.81036843626816</v>
      </c>
      <c r="AE11" s="4">
        <v>25.692545684683694</v>
      </c>
      <c r="AF11" s="4">
        <v>24.687166238599094</v>
      </c>
      <c r="AG11" s="4">
        <v>23.710067987534163</v>
      </c>
      <c r="AH11" s="4">
        <v>22.776856699343121</v>
      </c>
      <c r="AI11" s="4">
        <v>21.858433409511754</v>
      </c>
      <c r="AJ11" s="4">
        <v>20.930946507782519</v>
      </c>
      <c r="AK11" s="4">
        <v>20.008979550141461</v>
      </c>
      <c r="AL11" s="4">
        <v>19.123062597718242</v>
      </c>
      <c r="AM11" s="4">
        <v>18.25895283181621</v>
      </c>
      <c r="AN11" s="4">
        <v>17.43838929149867</v>
      </c>
      <c r="AO11" s="4">
        <v>16.672480012399856</v>
      </c>
      <c r="AP11" s="4">
        <v>15.942416296145247</v>
      </c>
      <c r="AQ11" s="4">
        <v>15.229798329107581</v>
      </c>
      <c r="AR11" s="4">
        <v>14.552617040166846</v>
      </c>
      <c r="AS11" s="4">
        <v>13.815874873040123</v>
      </c>
      <c r="AT11" s="4">
        <v>12.97493524281685</v>
      </c>
      <c r="AU11" s="4">
        <v>12.079477646290611</v>
      </c>
      <c r="AV11" s="4">
        <v>11.230701058411286</v>
      </c>
      <c r="AW11" s="4">
        <v>10.41688411642374</v>
      </c>
      <c r="AX11" s="4">
        <v>9.6552681271712846</v>
      </c>
      <c r="AY11" s="4">
        <v>8.9671832449699593</v>
      </c>
      <c r="AZ11" s="4">
        <v>8.3503124562518831</v>
      </c>
      <c r="BA11" s="4">
        <v>7.7616547150955908</v>
      </c>
      <c r="BB11" s="4">
        <v>7.1869672028044373</v>
      </c>
      <c r="BC11" s="4">
        <v>6.768541811429162</v>
      </c>
      <c r="BD11" s="4">
        <v>6.565121649661215</v>
      </c>
      <c r="BE11" s="4">
        <v>6.5061059511382524</v>
      </c>
      <c r="BF11" s="4">
        <v>6.4586071729967918</v>
      </c>
      <c r="BG11" s="4">
        <v>6.4459317458313521</v>
      </c>
      <c r="BH11" s="4">
        <v>6.3940715303856539</v>
      </c>
      <c r="BI11" s="4">
        <v>6.2517114908770299</v>
      </c>
      <c r="BJ11" s="4">
        <v>6.048563918940598</v>
      </c>
      <c r="BK11" s="4">
        <v>5.871789413203226</v>
      </c>
      <c r="BL11" s="4">
        <v>5.7112340024409871</v>
      </c>
      <c r="BM11" s="4">
        <v>5.5044746152369832</v>
      </c>
      <c r="BN11" s="4">
        <v>5.2312714566012382</v>
      </c>
      <c r="BO11" s="4">
        <v>4.9153398418755412</v>
      </c>
      <c r="BP11" s="4">
        <v>4.6004304390180266</v>
      </c>
      <c r="BQ11" s="4">
        <v>4.2784337005411253</v>
      </c>
      <c r="BR11" s="4">
        <v>3.9743597434863243</v>
      </c>
      <c r="BS11" s="4">
        <v>3.7052454323233013</v>
      </c>
      <c r="BT11" s="4">
        <v>3.4605960585387354</v>
      </c>
      <c r="BU11" s="4">
        <v>3.2115852474499316</v>
      </c>
      <c r="BV11" s="4">
        <v>2.9628470261926427</v>
      </c>
      <c r="BW11" s="4">
        <v>2.7278745914268532</v>
      </c>
      <c r="BX11" s="4">
        <v>2.5103479058780134</v>
      </c>
      <c r="BY11" s="4">
        <v>2.3059736796997643</v>
      </c>
      <c r="BZ11" s="4">
        <v>2.1092319688039303</v>
      </c>
      <c r="CA11" s="4">
        <v>1.9240071782895987</v>
      </c>
      <c r="CB11" s="4">
        <v>1.7350342775919378</v>
      </c>
      <c r="CC11" s="4">
        <v>1.5357029632967132</v>
      </c>
      <c r="CD11" s="4">
        <v>1.3337820456020977</v>
      </c>
      <c r="CE11" s="4">
        <v>5.9953407543373265</v>
      </c>
      <c r="CF11" s="4">
        <v>0</v>
      </c>
      <c r="CG11" s="4">
        <v>0</v>
      </c>
      <c r="CH11" s="4">
        <v>0</v>
      </c>
      <c r="CI11" s="4">
        <v>0</v>
      </c>
      <c r="CJ11" s="4">
        <v>0</v>
      </c>
      <c r="CK11" s="4">
        <v>0</v>
      </c>
      <c r="CL11" s="4">
        <v>0</v>
      </c>
      <c r="CM11" s="4">
        <v>0</v>
      </c>
      <c r="CN11" s="4">
        <v>0</v>
      </c>
      <c r="CO11" s="4">
        <v>0</v>
      </c>
    </row>
    <row r="12" spans="1:94" outlineLevel="2" collapsed="1">
      <c r="A12" s="77" t="s">
        <v>19</v>
      </c>
      <c r="B12" s="4">
        <v>12575.271598551437</v>
      </c>
      <c r="C12" s="10">
        <v>225.96469015327969</v>
      </c>
      <c r="D12" s="4">
        <v>229.76771297294545</v>
      </c>
      <c r="E12" s="4">
        <v>232.68651183323985</v>
      </c>
      <c r="F12" s="4">
        <v>234.37084110330852</v>
      </c>
      <c r="G12" s="4">
        <v>236.88355887114574</v>
      </c>
      <c r="H12" s="4">
        <v>241.08028880773665</v>
      </c>
      <c r="I12" s="4">
        <v>247.06370526041195</v>
      </c>
      <c r="J12" s="4">
        <v>254.06204343244704</v>
      </c>
      <c r="K12" s="4">
        <v>250.80956461013224</v>
      </c>
      <c r="L12" s="4">
        <v>260.47936828761385</v>
      </c>
      <c r="M12" s="4">
        <v>261.50987431330753</v>
      </c>
      <c r="N12" s="4">
        <v>254.89771077460713</v>
      </c>
      <c r="O12" s="4">
        <v>256.14944201430876</v>
      </c>
      <c r="P12" s="4">
        <v>262.60386943052146</v>
      </c>
      <c r="Q12" s="4">
        <v>266.25590772854764</v>
      </c>
      <c r="R12" s="4">
        <v>271.90287702755933</v>
      </c>
      <c r="S12" s="4">
        <v>278.45069902657139</v>
      </c>
      <c r="T12" s="4">
        <v>283.73521330014495</v>
      </c>
      <c r="U12" s="4">
        <v>287.7898075703356</v>
      </c>
      <c r="V12" s="4">
        <v>304.53673589093</v>
      </c>
      <c r="W12" s="4">
        <v>305.19318381754903</v>
      </c>
      <c r="X12" s="4">
        <v>313.72245222999328</v>
      </c>
      <c r="Y12" s="4">
        <v>314.24778951332127</v>
      </c>
      <c r="Z12" s="4">
        <v>317.03757891633364</v>
      </c>
      <c r="AA12" s="4">
        <v>318.60290374501579</v>
      </c>
      <c r="AB12" s="4">
        <v>316.98400560205812</v>
      </c>
      <c r="AC12" s="4">
        <v>306.84112914793121</v>
      </c>
      <c r="AD12" s="4">
        <v>297.94306611851107</v>
      </c>
      <c r="AE12" s="4">
        <v>288.34812726959854</v>
      </c>
      <c r="AF12" s="4">
        <v>277.73166940039533</v>
      </c>
      <c r="AG12" s="4">
        <v>268.10183047545422</v>
      </c>
      <c r="AH12" s="4">
        <v>253.60080321874062</v>
      </c>
      <c r="AI12" s="4">
        <v>240.50525642052878</v>
      </c>
      <c r="AJ12" s="4">
        <v>225.08652187909047</v>
      </c>
      <c r="AK12" s="4">
        <v>212.46636518697881</v>
      </c>
      <c r="AL12" s="4">
        <v>198.72480006413139</v>
      </c>
      <c r="AM12" s="4">
        <v>183.97992994288882</v>
      </c>
      <c r="AN12" s="4">
        <v>168.21852676097595</v>
      </c>
      <c r="AO12" s="4">
        <v>158.13530866343459</v>
      </c>
      <c r="AP12" s="4">
        <v>147.89995314986683</v>
      </c>
      <c r="AQ12" s="4">
        <v>137.0888920167981</v>
      </c>
      <c r="AR12" s="4">
        <v>126.77789483224213</v>
      </c>
      <c r="AS12" s="4">
        <v>118.89265569703034</v>
      </c>
      <c r="AT12" s="4">
        <v>109.44012705171725</v>
      </c>
      <c r="AU12" s="4">
        <v>100.74771157354137</v>
      </c>
      <c r="AV12" s="4">
        <v>94.158593737040562</v>
      </c>
      <c r="AW12" s="4">
        <v>87.217631461344311</v>
      </c>
      <c r="AX12" s="4">
        <v>79.508109304783531</v>
      </c>
      <c r="AY12" s="4">
        <v>74.346080362831444</v>
      </c>
      <c r="AZ12" s="4">
        <v>70.128692248859082</v>
      </c>
      <c r="BA12" s="4">
        <v>66.342745655993326</v>
      </c>
      <c r="BB12" s="4">
        <v>61.715829237705755</v>
      </c>
      <c r="BC12" s="4">
        <v>58.700532890069873</v>
      </c>
      <c r="BD12" s="4">
        <v>58.551639613964575</v>
      </c>
      <c r="BE12" s="4">
        <v>57.681404239398695</v>
      </c>
      <c r="BF12" s="4">
        <v>58.271197541714763</v>
      </c>
      <c r="BG12" s="4">
        <v>58.693795723029673</v>
      </c>
      <c r="BH12" s="4">
        <v>57.494236385871275</v>
      </c>
      <c r="BI12" s="4">
        <v>57.490875997884189</v>
      </c>
      <c r="BJ12" s="4">
        <v>55.679160351858194</v>
      </c>
      <c r="BK12" s="4">
        <v>54.573358802410688</v>
      </c>
      <c r="BL12" s="4">
        <v>53.053642777054293</v>
      </c>
      <c r="BM12" s="4">
        <v>51.174712096211429</v>
      </c>
      <c r="BN12" s="4">
        <v>49.302400041798577</v>
      </c>
      <c r="BO12" s="4">
        <v>47.367633552319113</v>
      </c>
      <c r="BP12" s="4">
        <v>44.490375898230049</v>
      </c>
      <c r="BQ12" s="4">
        <v>41.698472060325798</v>
      </c>
      <c r="BR12" s="4">
        <v>38.428999675705697</v>
      </c>
      <c r="BS12" s="4">
        <v>35.924650081141131</v>
      </c>
      <c r="BT12" s="4">
        <v>33.493901430219857</v>
      </c>
      <c r="BU12" s="4">
        <v>31.915661635800102</v>
      </c>
      <c r="BV12" s="4">
        <v>29.596971846537663</v>
      </c>
      <c r="BW12" s="4">
        <v>27.31502011425178</v>
      </c>
      <c r="BX12" s="4">
        <v>24.86171351948564</v>
      </c>
      <c r="BY12" s="4">
        <v>22.474115078380994</v>
      </c>
      <c r="BZ12" s="4">
        <v>20.921033184248245</v>
      </c>
      <c r="CA12" s="4">
        <v>19.216475810930365</v>
      </c>
      <c r="CB12" s="4">
        <v>17.344643939417537</v>
      </c>
      <c r="CC12" s="4">
        <v>15.365775213697997</v>
      </c>
      <c r="CD12" s="4">
        <v>13.357392699975781</v>
      </c>
      <c r="CE12" s="4">
        <v>60.095219237726994</v>
      </c>
      <c r="CF12" s="4">
        <v>0</v>
      </c>
      <c r="CG12" s="4">
        <v>0</v>
      </c>
      <c r="CH12" s="4">
        <v>0</v>
      </c>
      <c r="CI12" s="4">
        <v>0</v>
      </c>
      <c r="CJ12" s="4">
        <v>0</v>
      </c>
      <c r="CK12" s="4">
        <v>0</v>
      </c>
      <c r="CL12" s="4">
        <v>0</v>
      </c>
      <c r="CM12" s="4">
        <v>0</v>
      </c>
      <c r="CN12" s="4">
        <v>0</v>
      </c>
      <c r="CO12" s="4">
        <v>0</v>
      </c>
    </row>
    <row r="13" spans="1:94" hidden="1" outlineLevel="3">
      <c r="A13" s="16" t="s">
        <v>20</v>
      </c>
      <c r="B13" s="4">
        <v>190.90635216880511</v>
      </c>
      <c r="C13" s="10">
        <v>0</v>
      </c>
      <c r="D13" s="4">
        <v>0</v>
      </c>
      <c r="E13" s="4">
        <v>0.10720503550547307</v>
      </c>
      <c r="F13" s="4">
        <v>0.43676686070762366</v>
      </c>
      <c r="G13" s="4">
        <v>2.9366220349365517</v>
      </c>
      <c r="H13" s="4">
        <v>6.7591573018323583</v>
      </c>
      <c r="I13" s="4">
        <v>11.297349341850495</v>
      </c>
      <c r="J13" s="4">
        <v>17.53755123207155</v>
      </c>
      <c r="K13" s="4">
        <v>10.796860937445304</v>
      </c>
      <c r="L13" s="4">
        <v>17.662302422655557</v>
      </c>
      <c r="M13" s="4">
        <v>15.943400597322901</v>
      </c>
      <c r="N13" s="4">
        <v>6.4493555529741338</v>
      </c>
      <c r="O13" s="4">
        <v>6.4276809051062296</v>
      </c>
      <c r="P13" s="4">
        <v>8.943760537825467</v>
      </c>
      <c r="Q13" s="4">
        <v>7.6074796683886339</v>
      </c>
      <c r="R13" s="4">
        <v>10.997225470597181</v>
      </c>
      <c r="S13" s="4">
        <v>11.205687864814653</v>
      </c>
      <c r="T13" s="4">
        <v>11.512227318647998</v>
      </c>
      <c r="U13" s="4">
        <v>7.9381564215102234</v>
      </c>
      <c r="V13" s="4">
        <v>12.656584664479563</v>
      </c>
      <c r="W13" s="4">
        <v>5.3004011289151265</v>
      </c>
      <c r="X13" s="4">
        <v>8.594513295425072</v>
      </c>
      <c r="Y13" s="4">
        <v>3.3801460441498543</v>
      </c>
      <c r="Z13" s="4">
        <v>2.067689060336388</v>
      </c>
      <c r="AA13" s="4">
        <v>1.9174170918377607</v>
      </c>
      <c r="AB13" s="4">
        <v>1.9956474722843571</v>
      </c>
      <c r="AC13" s="4">
        <v>0.43516390718467146</v>
      </c>
      <c r="AD13" s="4">
        <v>0</v>
      </c>
      <c r="AE13" s="4">
        <v>0</v>
      </c>
      <c r="AF13" s="4">
        <v>0</v>
      </c>
      <c r="AG13" s="4">
        <v>0</v>
      </c>
      <c r="AH13" s="4">
        <v>0</v>
      </c>
      <c r="AI13" s="4">
        <v>0</v>
      </c>
      <c r="AJ13" s="4">
        <v>0</v>
      </c>
      <c r="AK13" s="4">
        <v>0</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hidden="1" outlineLevel="3">
      <c r="A14" s="16" t="s">
        <v>21</v>
      </c>
      <c r="B14" s="4">
        <v>101.51949094451405</v>
      </c>
      <c r="C14" s="10">
        <v>8.1056694131621825</v>
      </c>
      <c r="D14" s="4">
        <v>6.7819717580192371</v>
      </c>
      <c r="E14" s="4">
        <v>5.9686732838782568</v>
      </c>
      <c r="F14" s="4">
        <v>5.1113200592089507</v>
      </c>
      <c r="G14" s="4">
        <v>4.2286736842393085</v>
      </c>
      <c r="H14" s="4">
        <v>3.3695571974786884</v>
      </c>
      <c r="I14" s="4">
        <v>2.6787381482592387</v>
      </c>
      <c r="J14" s="4">
        <v>2.1897613369823627</v>
      </c>
      <c r="K14" s="4">
        <v>1.7433924687972153</v>
      </c>
      <c r="L14" s="4">
        <v>1.474880133967871</v>
      </c>
      <c r="M14" s="4">
        <v>1.4922755636674652</v>
      </c>
      <c r="N14" s="4">
        <v>1.515835471674092</v>
      </c>
      <c r="O14" s="4">
        <v>1.4471375427426707</v>
      </c>
      <c r="P14" s="4">
        <v>1.3224820047366503</v>
      </c>
      <c r="Q14" s="4">
        <v>1.3120082211021233</v>
      </c>
      <c r="R14" s="4">
        <v>1.3783443207352224</v>
      </c>
      <c r="S14" s="4">
        <v>1.3789402883273216</v>
      </c>
      <c r="T14" s="4">
        <v>1.3880555960932721</v>
      </c>
      <c r="U14" s="4">
        <v>1.4344221283466698</v>
      </c>
      <c r="V14" s="4">
        <v>1.4233371561372616</v>
      </c>
      <c r="W14" s="4">
        <v>1.3967816796673573</v>
      </c>
      <c r="X14" s="4">
        <v>1.4321192104122455</v>
      </c>
      <c r="Y14" s="4">
        <v>1.4297808722518774</v>
      </c>
      <c r="Z14" s="4">
        <v>1.4094990738411188</v>
      </c>
      <c r="AA14" s="4">
        <v>1.3075721300719549</v>
      </c>
      <c r="AB14" s="4">
        <v>1.2427593963526613</v>
      </c>
      <c r="AC14" s="4">
        <v>1.1909137417390949</v>
      </c>
      <c r="AD14" s="4">
        <v>1.1339376237735568</v>
      </c>
      <c r="AE14" s="4">
        <v>1.0738337713163626</v>
      </c>
      <c r="AF14" s="4">
        <v>1.0237783942068439</v>
      </c>
      <c r="AG14" s="4">
        <v>0.98552509909380137</v>
      </c>
      <c r="AH14" s="4">
        <v>1.0414804313542121</v>
      </c>
      <c r="AI14" s="4">
        <v>1.0126886802181447</v>
      </c>
      <c r="AJ14" s="4">
        <v>1.0311677431400261</v>
      </c>
      <c r="AK14" s="4">
        <v>1.0645433644909581</v>
      </c>
      <c r="AL14" s="4">
        <v>1.0387406485906521</v>
      </c>
      <c r="AM14" s="4">
        <v>1.0210139585345148</v>
      </c>
      <c r="AN14" s="4">
        <v>1.0163405849904321</v>
      </c>
      <c r="AO14" s="4">
        <v>1.02253870097243</v>
      </c>
      <c r="AP14" s="4">
        <v>0.9935078371834466</v>
      </c>
      <c r="AQ14" s="4">
        <v>0.95693556424394166</v>
      </c>
      <c r="AR14" s="4">
        <v>0.91961236004047875</v>
      </c>
      <c r="AS14" s="4">
        <v>0.96732441639146249</v>
      </c>
      <c r="AT14" s="4">
        <v>0.93567453638349152</v>
      </c>
      <c r="AU14" s="4">
        <v>0.87301187058834462</v>
      </c>
      <c r="AV14" s="4">
        <v>0.81093200802254528</v>
      </c>
      <c r="AW14" s="4">
        <v>0.70440616237382425</v>
      </c>
      <c r="AX14" s="4">
        <v>0.61555269648895006</v>
      </c>
      <c r="AY14" s="4">
        <v>0.72665615861974664</v>
      </c>
      <c r="AZ14" s="4">
        <v>0.69599424036972024</v>
      </c>
      <c r="BA14" s="4">
        <v>0.64987804441875152</v>
      </c>
      <c r="BB14" s="4">
        <v>0.57180844436561562</v>
      </c>
      <c r="BC14" s="4">
        <v>0.53985806741269038</v>
      </c>
      <c r="BD14" s="4">
        <v>0.54284892412824604</v>
      </c>
      <c r="BE14" s="4">
        <v>0.51652764329894263</v>
      </c>
      <c r="BF14" s="4">
        <v>0.56648647159998189</v>
      </c>
      <c r="BG14" s="4">
        <v>0.62285861319675084</v>
      </c>
      <c r="BH14" s="4">
        <v>0.46642114671234464</v>
      </c>
      <c r="BI14" s="4">
        <v>0.53582284644486522</v>
      </c>
      <c r="BJ14" s="4">
        <v>0.54541836200129767</v>
      </c>
      <c r="BK14" s="4">
        <v>0.4907533016811495</v>
      </c>
      <c r="BL14" s="4">
        <v>0.46843796803483373</v>
      </c>
      <c r="BM14" s="4">
        <v>0.52775803833911106</v>
      </c>
      <c r="BN14" s="4">
        <v>0.53255917588888291</v>
      </c>
      <c r="BO14" s="4">
        <v>0.52017353170240521</v>
      </c>
      <c r="BP14" s="4">
        <v>0.5338905313551453</v>
      </c>
      <c r="BQ14" s="4">
        <v>0.50526018693368957</v>
      </c>
      <c r="BR14" s="4">
        <v>0.41913188574820232</v>
      </c>
      <c r="BS14" s="4">
        <v>0.47144493014162359</v>
      </c>
      <c r="BT14" s="4">
        <v>0.48859651590085396</v>
      </c>
      <c r="BU14" s="4">
        <v>0.4675436446417317</v>
      </c>
      <c r="BV14" s="4">
        <v>0.40258814090243034</v>
      </c>
      <c r="BW14" s="4">
        <v>0.38387212879937538</v>
      </c>
      <c r="BX14" s="4">
        <v>0.34822303001534161</v>
      </c>
      <c r="BY14" s="4">
        <v>0.29122270746082729</v>
      </c>
      <c r="BZ14" s="4">
        <v>0.26513959877711946</v>
      </c>
      <c r="CA14" s="4">
        <v>0.31799128410207289</v>
      </c>
      <c r="CB14" s="4">
        <v>0.28437644472541684</v>
      </c>
      <c r="CC14" s="4">
        <v>0.2495969868753613</v>
      </c>
      <c r="CD14" s="4">
        <v>0.21494757145563562</v>
      </c>
      <c r="CE14" s="4">
        <v>0.95795604417308811</v>
      </c>
      <c r="CF14" s="4">
        <v>0</v>
      </c>
      <c r="CG14" s="4">
        <v>0</v>
      </c>
      <c r="CH14" s="4">
        <v>0</v>
      </c>
      <c r="CI14" s="4">
        <v>0</v>
      </c>
      <c r="CJ14" s="4">
        <v>0</v>
      </c>
      <c r="CK14" s="4">
        <v>0</v>
      </c>
      <c r="CL14" s="4">
        <v>0</v>
      </c>
      <c r="CM14" s="4">
        <v>0</v>
      </c>
      <c r="CN14" s="4">
        <v>0</v>
      </c>
      <c r="CO14" s="4">
        <v>0</v>
      </c>
    </row>
    <row r="15" spans="1:94" hidden="1" outlineLevel="3">
      <c r="A15" s="16" t="s">
        <v>59</v>
      </c>
      <c r="B15" s="4">
        <v>12282.845755438124</v>
      </c>
      <c r="C15" s="10">
        <v>217.8590207401179</v>
      </c>
      <c r="D15" s="4">
        <v>222.98574121492609</v>
      </c>
      <c r="E15" s="4">
        <v>226.61063351385599</v>
      </c>
      <c r="F15" s="4">
        <v>228.8227541833916</v>
      </c>
      <c r="G15" s="4">
        <v>229.71826315196978</v>
      </c>
      <c r="H15" s="4">
        <v>230.95157430842573</v>
      </c>
      <c r="I15" s="4">
        <v>233.08761777030205</v>
      </c>
      <c r="J15" s="4">
        <v>234.33473086339322</v>
      </c>
      <c r="K15" s="4">
        <v>238.2693112038896</v>
      </c>
      <c r="L15" s="4">
        <v>241.34218573099017</v>
      </c>
      <c r="M15" s="4">
        <v>244.07419815231702</v>
      </c>
      <c r="N15" s="4">
        <v>246.93251974995886</v>
      </c>
      <c r="O15" s="4">
        <v>248.27462356645984</v>
      </c>
      <c r="P15" s="4">
        <v>252.33762688795943</v>
      </c>
      <c r="Q15" s="4">
        <v>257.33641983905687</v>
      </c>
      <c r="R15" s="4">
        <v>259.52730723622693</v>
      </c>
      <c r="S15" s="4">
        <v>265.86607087342918</v>
      </c>
      <c r="T15" s="4">
        <v>270.83493038540377</v>
      </c>
      <c r="U15" s="4">
        <v>278.41722902047871</v>
      </c>
      <c r="V15" s="4">
        <v>290.45681407031486</v>
      </c>
      <c r="W15" s="4">
        <v>298.4960010089676</v>
      </c>
      <c r="X15" s="4">
        <v>303.69581972415705</v>
      </c>
      <c r="Y15" s="4">
        <v>309.43786259691854</v>
      </c>
      <c r="Z15" s="4">
        <v>313.56039078215736</v>
      </c>
      <c r="AA15" s="4">
        <v>315.37791452310535</v>
      </c>
      <c r="AB15" s="4">
        <v>313.74559873342071</v>
      </c>
      <c r="AC15" s="4">
        <v>305.21505149900736</v>
      </c>
      <c r="AD15" s="4">
        <v>296.80912849473708</v>
      </c>
      <c r="AE15" s="4">
        <v>287.27429349828145</v>
      </c>
      <c r="AF15" s="4">
        <v>276.70789100618993</v>
      </c>
      <c r="AG15" s="4">
        <v>267.11630537636069</v>
      </c>
      <c r="AH15" s="4">
        <v>252.55932278738723</v>
      </c>
      <c r="AI15" s="4">
        <v>239.49256774031133</v>
      </c>
      <c r="AJ15" s="4">
        <v>224.0553541359503</v>
      </c>
      <c r="AK15" s="4">
        <v>211.40182182248728</v>
      </c>
      <c r="AL15" s="4">
        <v>197.68605941553975</v>
      </c>
      <c r="AM15" s="4">
        <v>182.95891598435512</v>
      </c>
      <c r="AN15" s="4">
        <v>167.20218617598479</v>
      </c>
      <c r="AO15" s="4">
        <v>157.11276996246119</v>
      </c>
      <c r="AP15" s="4">
        <v>146.9064453126845</v>
      </c>
      <c r="AQ15" s="4">
        <v>136.13195645255448</v>
      </c>
      <c r="AR15" s="4">
        <v>125.85828247220178</v>
      </c>
      <c r="AS15" s="4">
        <v>117.92533128063853</v>
      </c>
      <c r="AT15" s="4">
        <v>108.50445251533354</v>
      </c>
      <c r="AU15" s="4">
        <v>99.87469970295264</v>
      </c>
      <c r="AV15" s="4">
        <v>93.347661729018498</v>
      </c>
      <c r="AW15" s="4">
        <v>86.513225298970724</v>
      </c>
      <c r="AX15" s="4">
        <v>78.892556608294342</v>
      </c>
      <c r="AY15" s="4">
        <v>73.619424204211356</v>
      </c>
      <c r="AZ15" s="4">
        <v>69.432698008489311</v>
      </c>
      <c r="BA15" s="4">
        <v>65.692867611574542</v>
      </c>
      <c r="BB15" s="4">
        <v>61.144020793339863</v>
      </c>
      <c r="BC15" s="4">
        <v>58.16067482265737</v>
      </c>
      <c r="BD15" s="4">
        <v>58.008790689836204</v>
      </c>
      <c r="BE15" s="4">
        <v>57.164876596099752</v>
      </c>
      <c r="BF15" s="4">
        <v>57.704711070115103</v>
      </c>
      <c r="BG15" s="4">
        <v>58.070937109833004</v>
      </c>
      <c r="BH15" s="4">
        <v>57.027815239158976</v>
      </c>
      <c r="BI15" s="4">
        <v>56.955053151439273</v>
      </c>
      <c r="BJ15" s="4">
        <v>55.133741989857107</v>
      </c>
      <c r="BK15" s="4">
        <v>54.08260550072962</v>
      </c>
      <c r="BL15" s="4">
        <v>52.585204809019366</v>
      </c>
      <c r="BM15" s="4">
        <v>50.646954057872108</v>
      </c>
      <c r="BN15" s="4">
        <v>48.769840865909394</v>
      </c>
      <c r="BO15" s="4">
        <v>46.847460020616637</v>
      </c>
      <c r="BP15" s="4">
        <v>43.956485366874986</v>
      </c>
      <c r="BQ15" s="4">
        <v>41.193211873392194</v>
      </c>
      <c r="BR15" s="4">
        <v>38.009867789957433</v>
      </c>
      <c r="BS15" s="4">
        <v>35.453205150999473</v>
      </c>
      <c r="BT15" s="4">
        <v>33.005304914319204</v>
      </c>
      <c r="BU15" s="4">
        <v>31.448117991158281</v>
      </c>
      <c r="BV15" s="4">
        <v>29.194383705635303</v>
      </c>
      <c r="BW15" s="4">
        <v>26.931147985452476</v>
      </c>
      <c r="BX15" s="4">
        <v>24.513490489470293</v>
      </c>
      <c r="BY15" s="4">
        <v>22.182892370920122</v>
      </c>
      <c r="BZ15" s="4">
        <v>20.655893585471084</v>
      </c>
      <c r="CA15" s="4">
        <v>18.898484526828391</v>
      </c>
      <c r="CB15" s="4">
        <v>17.060267494692173</v>
      </c>
      <c r="CC15" s="4">
        <v>15.11617822682264</v>
      </c>
      <c r="CD15" s="4">
        <v>13.142445128520221</v>
      </c>
      <c r="CE15" s="4">
        <v>59.137263193554098</v>
      </c>
      <c r="CF15" s="4">
        <v>0</v>
      </c>
      <c r="CG15" s="4">
        <v>0</v>
      </c>
      <c r="CH15" s="4">
        <v>0</v>
      </c>
      <c r="CI15" s="4">
        <v>0</v>
      </c>
      <c r="CJ15" s="4">
        <v>0</v>
      </c>
      <c r="CK15" s="4">
        <v>0</v>
      </c>
      <c r="CL15" s="4">
        <v>0</v>
      </c>
      <c r="CM15" s="4">
        <v>0</v>
      </c>
      <c r="CN15" s="4">
        <v>0</v>
      </c>
      <c r="CO15" s="4">
        <v>0</v>
      </c>
    </row>
    <row r="16" spans="1:94" outlineLevel="1">
      <c r="A16" s="80" t="s">
        <v>57</v>
      </c>
      <c r="B16" s="4">
        <v>15088.530008510326</v>
      </c>
      <c r="C16" s="10">
        <v>0</v>
      </c>
      <c r="D16" s="4">
        <v>0</v>
      </c>
      <c r="E16" s="4">
        <v>0</v>
      </c>
      <c r="F16" s="4">
        <v>0</v>
      </c>
      <c r="G16" s="4">
        <v>0</v>
      </c>
      <c r="H16" s="4">
        <v>0</v>
      </c>
      <c r="I16" s="4">
        <v>0</v>
      </c>
      <c r="J16" s="4">
        <v>0</v>
      </c>
      <c r="K16" s="4">
        <v>0</v>
      </c>
      <c r="L16" s="4">
        <v>0</v>
      </c>
      <c r="M16" s="4">
        <v>0.34063235731200187</v>
      </c>
      <c r="N16" s="4">
        <v>0.49759749184470603</v>
      </c>
      <c r="O16" s="4">
        <v>0.98439346582698084</v>
      </c>
      <c r="P16" s="4">
        <v>1.8674174289578003</v>
      </c>
      <c r="Q16" s="4">
        <v>8.5947945578668445</v>
      </c>
      <c r="R16" s="4">
        <v>16.418853863775443</v>
      </c>
      <c r="S16" s="4">
        <v>34.968004457981372</v>
      </c>
      <c r="T16" s="4">
        <v>51.826003701052166</v>
      </c>
      <c r="U16" s="4">
        <v>75.354472105500662</v>
      </c>
      <c r="V16" s="4">
        <v>104.09185914833769</v>
      </c>
      <c r="W16" s="4">
        <v>155.05656575895986</v>
      </c>
      <c r="X16" s="4">
        <v>210.08499495789664</v>
      </c>
      <c r="Y16" s="4">
        <v>287.18955755096744</v>
      </c>
      <c r="Z16" s="4">
        <v>344.45206183181</v>
      </c>
      <c r="AA16" s="4">
        <v>423.44189429250622</v>
      </c>
      <c r="AB16" s="4">
        <v>534.44634576728083</v>
      </c>
      <c r="AC16" s="4">
        <v>548.26429736051068</v>
      </c>
      <c r="AD16" s="4">
        <v>569.18235475592928</v>
      </c>
      <c r="AE16" s="4">
        <v>572.62065035442743</v>
      </c>
      <c r="AF16" s="4">
        <v>565.80418836146202</v>
      </c>
      <c r="AG16" s="4">
        <v>600.42125752716902</v>
      </c>
      <c r="AH16" s="4">
        <v>611.94802105484291</v>
      </c>
      <c r="AI16" s="4">
        <v>582.9888448761775</v>
      </c>
      <c r="AJ16" s="4">
        <v>656.36352928646181</v>
      </c>
      <c r="AK16" s="4">
        <v>625.60881812182004</v>
      </c>
      <c r="AL16" s="4">
        <v>552.06046406725181</v>
      </c>
      <c r="AM16" s="4">
        <v>572.20395403792475</v>
      </c>
      <c r="AN16" s="4">
        <v>537.42128544424861</v>
      </c>
      <c r="AO16" s="4">
        <v>584.9999071062764</v>
      </c>
      <c r="AP16" s="4">
        <v>575.05290204898824</v>
      </c>
      <c r="AQ16" s="4">
        <v>535.76005174886325</v>
      </c>
      <c r="AR16" s="4">
        <v>462.89803300358869</v>
      </c>
      <c r="AS16" s="4">
        <v>381.8896464640988</v>
      </c>
      <c r="AT16" s="4">
        <v>296.96840100674819</v>
      </c>
      <c r="AU16" s="4">
        <v>292.38594045231332</v>
      </c>
      <c r="AV16" s="4">
        <v>283.96549084977602</v>
      </c>
      <c r="AW16" s="4">
        <v>266.41297164630674</v>
      </c>
      <c r="AX16" s="4">
        <v>261.81430516862383</v>
      </c>
      <c r="AY16" s="4">
        <v>232.06837943530732</v>
      </c>
      <c r="AZ16" s="4">
        <v>206.83290409408659</v>
      </c>
      <c r="BA16" s="4">
        <v>158.12461514776777</v>
      </c>
      <c r="BB16" s="4">
        <v>139.57219431949545</v>
      </c>
      <c r="BC16" s="4">
        <v>135.82850844401491</v>
      </c>
      <c r="BD16" s="4">
        <v>112.55888848489452</v>
      </c>
      <c r="BE16" s="4">
        <v>105.60135004914559</v>
      </c>
      <c r="BF16" s="4">
        <v>110.68191868289722</v>
      </c>
      <c r="BG16" s="4">
        <v>97.315624480593002</v>
      </c>
      <c r="BH16" s="4">
        <v>79.564155989595719</v>
      </c>
      <c r="BI16" s="4">
        <v>82.650204055645943</v>
      </c>
      <c r="BJ16" s="4">
        <v>68.781186292874679</v>
      </c>
      <c r="BK16" s="4">
        <v>51.405124791816149</v>
      </c>
      <c r="BL16" s="4">
        <v>43.015394228239572</v>
      </c>
      <c r="BM16" s="4">
        <v>42.801248928025323</v>
      </c>
      <c r="BN16" s="4">
        <v>28.362800681927663</v>
      </c>
      <c r="BO16" s="4">
        <v>27.612473381809668</v>
      </c>
      <c r="BP16" s="4">
        <v>27.879173654493396</v>
      </c>
      <c r="BQ16" s="4">
        <v>22.431196537173573</v>
      </c>
      <c r="BR16" s="4">
        <v>19.462299517883849</v>
      </c>
      <c r="BS16" s="4">
        <v>18.51557140263769</v>
      </c>
      <c r="BT16" s="4">
        <v>19.573773921409273</v>
      </c>
      <c r="BU16" s="4">
        <v>15.16057520068413</v>
      </c>
      <c r="BV16" s="4">
        <v>12.728512283965149</v>
      </c>
      <c r="BW16" s="4">
        <v>10.818804393184513</v>
      </c>
      <c r="BX16" s="4">
        <v>8.8929001523446551</v>
      </c>
      <c r="BY16" s="4">
        <v>6.1323815488226927</v>
      </c>
      <c r="BZ16" s="4">
        <v>5.3715806011306055</v>
      </c>
      <c r="CA16" s="4">
        <v>3.5315853443195375</v>
      </c>
      <c r="CB16" s="4">
        <v>1.7041279472303901</v>
      </c>
      <c r="CC16" s="4">
        <v>0.60021096830913467</v>
      </c>
      <c r="CD16" s="4">
        <v>0.94269682414543121</v>
      </c>
      <c r="CE16" s="4">
        <v>5.3568832427624331</v>
      </c>
      <c r="CF16" s="4">
        <v>0</v>
      </c>
      <c r="CG16" s="4">
        <v>0</v>
      </c>
      <c r="CH16" s="4">
        <v>0</v>
      </c>
      <c r="CI16" s="4">
        <v>0</v>
      </c>
      <c r="CJ16" s="4">
        <v>0</v>
      </c>
      <c r="CK16" s="4">
        <v>0</v>
      </c>
      <c r="CL16" s="4">
        <v>0</v>
      </c>
      <c r="CM16" s="4">
        <v>0</v>
      </c>
      <c r="CN16" s="4">
        <v>0</v>
      </c>
      <c r="CO16" s="4">
        <v>0</v>
      </c>
    </row>
    <row r="17" spans="1:93" outlineLevel="2">
      <c r="A17" s="84" t="s">
        <v>4</v>
      </c>
      <c r="B17" s="4">
        <v>7548.45536859608</v>
      </c>
      <c r="C17" s="10">
        <v>0</v>
      </c>
      <c r="D17" s="4">
        <v>0</v>
      </c>
      <c r="E17" s="4">
        <v>0</v>
      </c>
      <c r="F17" s="4">
        <v>0</v>
      </c>
      <c r="G17" s="4">
        <v>0</v>
      </c>
      <c r="H17" s="4">
        <v>0</v>
      </c>
      <c r="I17" s="4">
        <v>0</v>
      </c>
      <c r="J17" s="4">
        <v>0</v>
      </c>
      <c r="K17" s="4">
        <v>0</v>
      </c>
      <c r="L17" s="4">
        <v>0</v>
      </c>
      <c r="M17" s="4">
        <v>0.31203822265028119</v>
      </c>
      <c r="N17" s="4">
        <v>0.44647040417978989</v>
      </c>
      <c r="O17" s="4">
        <v>0.75550422620149726</v>
      </c>
      <c r="P17" s="4">
        <v>1.5392314522106019</v>
      </c>
      <c r="Q17" s="4">
        <v>5.1213922796542715</v>
      </c>
      <c r="R17" s="4">
        <v>10.099190346920272</v>
      </c>
      <c r="S17" s="4">
        <v>17.805819172200636</v>
      </c>
      <c r="T17" s="4">
        <v>25.662788750421278</v>
      </c>
      <c r="U17" s="4">
        <v>39.208372344047781</v>
      </c>
      <c r="V17" s="4">
        <v>54.536532922237818</v>
      </c>
      <c r="W17" s="4">
        <v>78.248987644499181</v>
      </c>
      <c r="X17" s="4">
        <v>93.258502370860043</v>
      </c>
      <c r="Y17" s="4">
        <v>129.27305749608661</v>
      </c>
      <c r="Z17" s="4">
        <v>153.82028826660039</v>
      </c>
      <c r="AA17" s="4">
        <v>187.54589478143492</v>
      </c>
      <c r="AB17" s="4">
        <v>245.88356393844188</v>
      </c>
      <c r="AC17" s="4">
        <v>254.26907841659127</v>
      </c>
      <c r="AD17" s="4">
        <v>254.24070584371327</v>
      </c>
      <c r="AE17" s="4">
        <v>268.52560100204909</v>
      </c>
      <c r="AF17" s="4">
        <v>265.22107878390756</v>
      </c>
      <c r="AG17" s="4">
        <v>302.70952092704522</v>
      </c>
      <c r="AH17" s="4">
        <v>323.54206787899886</v>
      </c>
      <c r="AI17" s="4">
        <v>317.08927890747526</v>
      </c>
      <c r="AJ17" s="4">
        <v>375.84607247722505</v>
      </c>
      <c r="AK17" s="4">
        <v>368.61261171896632</v>
      </c>
      <c r="AL17" s="4">
        <v>309.4228207090502</v>
      </c>
      <c r="AM17" s="4">
        <v>300.31246536836835</v>
      </c>
      <c r="AN17" s="4">
        <v>272.22105836586019</v>
      </c>
      <c r="AO17" s="4">
        <v>304.68003656676029</v>
      </c>
      <c r="AP17" s="4">
        <v>308.49914947459575</v>
      </c>
      <c r="AQ17" s="4">
        <v>299.22233534514214</v>
      </c>
      <c r="AR17" s="4">
        <v>274.36686547257153</v>
      </c>
      <c r="AS17" s="4">
        <v>228.89348770733676</v>
      </c>
      <c r="AT17" s="4">
        <v>155.0830364293553</v>
      </c>
      <c r="AU17" s="4">
        <v>154.11062011427526</v>
      </c>
      <c r="AV17" s="4">
        <v>151.23361623324689</v>
      </c>
      <c r="AW17" s="4">
        <v>139.48006549722487</v>
      </c>
      <c r="AX17" s="4">
        <v>126.84715166798011</v>
      </c>
      <c r="AY17" s="4">
        <v>127.13311165471683</v>
      </c>
      <c r="AZ17" s="4">
        <v>106.04701445665218</v>
      </c>
      <c r="BA17" s="4">
        <v>76.426287413107744</v>
      </c>
      <c r="BB17" s="4">
        <v>62.042445171842957</v>
      </c>
      <c r="BC17" s="4">
        <v>57.975219380744498</v>
      </c>
      <c r="BD17" s="4">
        <v>43.691000874301992</v>
      </c>
      <c r="BE17" s="4">
        <v>36.510737297596613</v>
      </c>
      <c r="BF17" s="4">
        <v>33.189020462957281</v>
      </c>
      <c r="BG17" s="4">
        <v>29.223224717950711</v>
      </c>
      <c r="BH17" s="4">
        <v>23.654766287232658</v>
      </c>
      <c r="BI17" s="4">
        <v>25.13085883476467</v>
      </c>
      <c r="BJ17" s="4">
        <v>21.747134880127778</v>
      </c>
      <c r="BK17" s="4">
        <v>18.422060955542911</v>
      </c>
      <c r="BL17" s="4">
        <v>15.312573013716419</v>
      </c>
      <c r="BM17" s="4">
        <v>12.584362637265711</v>
      </c>
      <c r="BN17" s="4">
        <v>7.13166337300766</v>
      </c>
      <c r="BO17" s="4">
        <v>6.8901162004315779</v>
      </c>
      <c r="BP17" s="4">
        <v>7.5400262977354089</v>
      </c>
      <c r="BQ17" s="4">
        <v>5.7681400270906868</v>
      </c>
      <c r="BR17" s="4">
        <v>5.4607665385255579</v>
      </c>
      <c r="BS17" s="4">
        <v>5.0656121838995301</v>
      </c>
      <c r="BT17" s="4">
        <v>5.6799410907931671</v>
      </c>
      <c r="BU17" s="4">
        <v>4.2094460135346718</v>
      </c>
      <c r="BV17" s="4">
        <v>3.4369182918677894</v>
      </c>
      <c r="BW17" s="4">
        <v>2.379476817043316</v>
      </c>
      <c r="BX17" s="4">
        <v>1.0926927509114488</v>
      </c>
      <c r="BY17" s="4">
        <v>0.82381183807509861</v>
      </c>
      <c r="BZ17" s="4">
        <v>0.68625241146525973</v>
      </c>
      <c r="CA17" s="4">
        <v>0.46959797418733235</v>
      </c>
      <c r="CB17" s="4">
        <v>0.23477076520007223</v>
      </c>
      <c r="CC17" s="4">
        <v>5.2443859869295846E-2</v>
      </c>
      <c r="CD17" s="4">
        <v>8.2368804893987402E-2</v>
      </c>
      <c r="CE17" s="4">
        <v>4.4151457926401649</v>
      </c>
      <c r="CF17" s="4">
        <v>0</v>
      </c>
      <c r="CG17" s="4">
        <v>0</v>
      </c>
      <c r="CH17" s="4">
        <v>0</v>
      </c>
      <c r="CI17" s="4">
        <v>0</v>
      </c>
      <c r="CJ17" s="4">
        <v>0</v>
      </c>
      <c r="CK17" s="4">
        <v>0</v>
      </c>
      <c r="CL17" s="4">
        <v>0</v>
      </c>
      <c r="CM17" s="4">
        <v>0</v>
      </c>
      <c r="CN17" s="4">
        <v>0</v>
      </c>
      <c r="CO17" s="4">
        <v>0</v>
      </c>
    </row>
    <row r="18" spans="1:93" outlineLevel="2">
      <c r="A18" s="84" t="s">
        <v>31</v>
      </c>
      <c r="B18" s="4">
        <v>7540.0746399142226</v>
      </c>
      <c r="C18" s="10">
        <v>0</v>
      </c>
      <c r="D18" s="4">
        <v>0</v>
      </c>
      <c r="E18" s="4">
        <v>0</v>
      </c>
      <c r="F18" s="4">
        <v>0</v>
      </c>
      <c r="G18" s="4">
        <v>0</v>
      </c>
      <c r="H18" s="4">
        <v>0</v>
      </c>
      <c r="I18" s="4">
        <v>0</v>
      </c>
      <c r="J18" s="4">
        <v>0</v>
      </c>
      <c r="K18" s="4">
        <v>0</v>
      </c>
      <c r="L18" s="4">
        <v>0</v>
      </c>
      <c r="M18" s="4">
        <v>2.859413466172064E-2</v>
      </c>
      <c r="N18" s="4">
        <v>5.1127087664913869E-2</v>
      </c>
      <c r="O18" s="4">
        <v>0.2288892396254843</v>
      </c>
      <c r="P18" s="4">
        <v>0.32818597674719946</v>
      </c>
      <c r="Q18" s="4">
        <v>3.4734022782125615</v>
      </c>
      <c r="R18" s="4">
        <v>6.3196635168551367</v>
      </c>
      <c r="S18" s="4">
        <v>17.162185285780929</v>
      </c>
      <c r="T18" s="4">
        <v>26.163214950630955</v>
      </c>
      <c r="U18" s="4">
        <v>36.146099761452589</v>
      </c>
      <c r="V18" s="4">
        <v>49.555326226099595</v>
      </c>
      <c r="W18" s="4">
        <v>76.807578114460668</v>
      </c>
      <c r="X18" s="4">
        <v>116.82649258703657</v>
      </c>
      <c r="Y18" s="4">
        <v>157.91650005488162</v>
      </c>
      <c r="Z18" s="4">
        <v>190.6317735652093</v>
      </c>
      <c r="AA18" s="4">
        <v>235.89599951107033</v>
      </c>
      <c r="AB18" s="4">
        <v>288.56278182883671</v>
      </c>
      <c r="AC18" s="4">
        <v>293.99521894391938</v>
      </c>
      <c r="AD18" s="4">
        <v>314.94164891221396</v>
      </c>
      <c r="AE18" s="4">
        <v>304.09504935237635</v>
      </c>
      <c r="AF18" s="4">
        <v>300.58310957755253</v>
      </c>
      <c r="AG18" s="4">
        <v>297.7117366001238</v>
      </c>
      <c r="AH18" s="4">
        <v>288.40595317584399</v>
      </c>
      <c r="AI18" s="4">
        <v>265.89956596870059</v>
      </c>
      <c r="AJ18" s="4">
        <v>280.51745680923688</v>
      </c>
      <c r="AK18" s="4">
        <v>256.99620640285377</v>
      </c>
      <c r="AL18" s="4">
        <v>242.63764335820008</v>
      </c>
      <c r="AM18" s="4">
        <v>271.89148866955651</v>
      </c>
      <c r="AN18" s="4">
        <v>265.20022707838848</v>
      </c>
      <c r="AO18" s="4">
        <v>280.3198705395161</v>
      </c>
      <c r="AP18" s="4">
        <v>266.55375257439243</v>
      </c>
      <c r="AQ18" s="4">
        <v>236.53771640372113</v>
      </c>
      <c r="AR18" s="4">
        <v>188.531167531016</v>
      </c>
      <c r="AS18" s="4">
        <v>152.99615875676213</v>
      </c>
      <c r="AT18" s="4">
        <v>141.88536457739193</v>
      </c>
      <c r="AU18" s="4">
        <v>138.27532033803809</v>
      </c>
      <c r="AV18" s="4">
        <v>132.73187461652907</v>
      </c>
      <c r="AW18" s="4">
        <v>126.93290614908183</v>
      </c>
      <c r="AX18" s="4">
        <v>134.96715350064372</v>
      </c>
      <c r="AY18" s="4">
        <v>104.93526778059046</v>
      </c>
      <c r="AZ18" s="4">
        <v>100.78588963743439</v>
      </c>
      <c r="BA18" s="4">
        <v>81.698327734660026</v>
      </c>
      <c r="BB18" s="4">
        <v>77.529749147652467</v>
      </c>
      <c r="BC18" s="4">
        <v>77.853289063269884</v>
      </c>
      <c r="BD18" s="4">
        <v>68.867887610592632</v>
      </c>
      <c r="BE18" s="4">
        <v>69.090612751549031</v>
      </c>
      <c r="BF18" s="4">
        <v>77.492898219939832</v>
      </c>
      <c r="BG18" s="4">
        <v>68.092399762642344</v>
      </c>
      <c r="BH18" s="4">
        <v>55.909389702362709</v>
      </c>
      <c r="BI18" s="4">
        <v>57.519345220881306</v>
      </c>
      <c r="BJ18" s="4">
        <v>47.034051412746997</v>
      </c>
      <c r="BK18" s="4">
        <v>32.983063836273416</v>
      </c>
      <c r="BL18" s="4">
        <v>27.702821214523105</v>
      </c>
      <c r="BM18" s="4">
        <v>30.216886290759739</v>
      </c>
      <c r="BN18" s="4">
        <v>21.231137308919955</v>
      </c>
      <c r="BO18" s="4">
        <v>20.722357181378086</v>
      </c>
      <c r="BP18" s="4">
        <v>20.339147356757959</v>
      </c>
      <c r="BQ18" s="4">
        <v>16.663056510082853</v>
      </c>
      <c r="BR18" s="4">
        <v>14.001532979358259</v>
      </c>
      <c r="BS18" s="4">
        <v>13.449959218738131</v>
      </c>
      <c r="BT18" s="4">
        <v>13.893832830616084</v>
      </c>
      <c r="BU18" s="4">
        <v>10.951129187149458</v>
      </c>
      <c r="BV18" s="4">
        <v>9.2915939920973614</v>
      </c>
      <c r="BW18" s="4">
        <v>8.4393275761411957</v>
      </c>
      <c r="BX18" s="4">
        <v>7.8002074014332026</v>
      </c>
      <c r="BY18" s="4">
        <v>5.3085697107476015</v>
      </c>
      <c r="BZ18" s="4">
        <v>4.6853281896653449</v>
      </c>
      <c r="CA18" s="4">
        <v>3.0619873701322033</v>
      </c>
      <c r="CB18" s="4">
        <v>1.4693571820303282</v>
      </c>
      <c r="CC18" s="4">
        <v>0.54776710843983889</v>
      </c>
      <c r="CD18" s="4">
        <v>0.86032801925144398</v>
      </c>
      <c r="CE18" s="4">
        <v>0.94173745012226739</v>
      </c>
      <c r="CF18" s="4">
        <v>0</v>
      </c>
      <c r="CG18" s="4">
        <v>0</v>
      </c>
      <c r="CH18" s="4">
        <v>0</v>
      </c>
      <c r="CI18" s="4">
        <v>0</v>
      </c>
      <c r="CJ18" s="4">
        <v>0</v>
      </c>
      <c r="CK18" s="4">
        <v>0</v>
      </c>
      <c r="CL18" s="4">
        <v>0</v>
      </c>
      <c r="CM18" s="4">
        <v>0</v>
      </c>
      <c r="CN18" s="4">
        <v>0</v>
      </c>
      <c r="CO18" s="4">
        <v>0</v>
      </c>
    </row>
    <row r="19" spans="1:93">
      <c r="A19" s="23" t="s">
        <v>11</v>
      </c>
      <c r="B19" s="4" t="e">
        <v>#N/A</v>
      </c>
      <c r="C19" s="10" t="e">
        <v>#N/A</v>
      </c>
      <c r="D19" s="4" t="e">
        <v>#N/A</v>
      </c>
      <c r="E19" s="4" t="e">
        <v>#N/A</v>
      </c>
      <c r="F19" s="4" t="e">
        <v>#N/A</v>
      </c>
      <c r="G19" s="4" t="e">
        <v>#N/A</v>
      </c>
      <c r="H19" s="4" t="e">
        <v>#N/A</v>
      </c>
      <c r="I19" s="4" t="e">
        <v>#N/A</v>
      </c>
      <c r="J19" s="4" t="e">
        <v>#N/A</v>
      </c>
      <c r="K19" s="4" t="e">
        <v>#N/A</v>
      </c>
      <c r="L19" s="4" t="e">
        <v>#N/A</v>
      </c>
      <c r="M19" s="4" t="e">
        <v>#N/A</v>
      </c>
      <c r="N19" s="4" t="e">
        <v>#N/A</v>
      </c>
      <c r="O19" s="4" t="e">
        <v>#N/A</v>
      </c>
      <c r="P19" s="4" t="e">
        <v>#N/A</v>
      </c>
      <c r="Q19" s="4" t="e">
        <v>#N/A</v>
      </c>
      <c r="R19" s="4" t="e">
        <v>#N/A</v>
      </c>
      <c r="S19" s="4" t="e">
        <v>#N/A</v>
      </c>
      <c r="T19" s="4" t="e">
        <v>#N/A</v>
      </c>
      <c r="U19" s="4" t="e">
        <v>#N/A</v>
      </c>
      <c r="V19" s="4" t="e">
        <v>#N/A</v>
      </c>
      <c r="W19" s="4" t="e">
        <v>#N/A</v>
      </c>
      <c r="X19" s="4" t="e">
        <v>#N/A</v>
      </c>
      <c r="Y19" s="4" t="e">
        <v>#N/A</v>
      </c>
      <c r="Z19" s="4" t="e">
        <v>#N/A</v>
      </c>
      <c r="AA19" s="4" t="e">
        <v>#N/A</v>
      </c>
      <c r="AB19" s="4" t="e">
        <v>#N/A</v>
      </c>
      <c r="AC19" s="4" t="e">
        <v>#N/A</v>
      </c>
      <c r="AD19" s="4" t="e">
        <v>#N/A</v>
      </c>
      <c r="AE19" s="4" t="e">
        <v>#N/A</v>
      </c>
      <c r="AF19" s="4" t="e">
        <v>#N/A</v>
      </c>
      <c r="AG19" s="4" t="e">
        <v>#N/A</v>
      </c>
      <c r="AH19" s="4" t="e">
        <v>#N/A</v>
      </c>
      <c r="AI19" s="4" t="e">
        <v>#N/A</v>
      </c>
      <c r="AJ19" s="4" t="e">
        <v>#N/A</v>
      </c>
      <c r="AK19" s="4" t="e">
        <v>#N/A</v>
      </c>
      <c r="AL19" s="4" t="e">
        <v>#N/A</v>
      </c>
      <c r="AM19" s="4" t="e">
        <v>#N/A</v>
      </c>
      <c r="AN19" s="4" t="e">
        <v>#N/A</v>
      </c>
      <c r="AO19" s="4" t="e">
        <v>#N/A</v>
      </c>
      <c r="AP19" s="4" t="e">
        <v>#N/A</v>
      </c>
      <c r="AQ19" s="4" t="e">
        <v>#N/A</v>
      </c>
      <c r="AR19" s="4" t="e">
        <v>#N/A</v>
      </c>
      <c r="AS19" s="4" t="e">
        <v>#N/A</v>
      </c>
      <c r="AT19" s="4" t="e">
        <v>#N/A</v>
      </c>
      <c r="AU19" s="4" t="e">
        <v>#N/A</v>
      </c>
      <c r="AV19" s="4" t="e">
        <v>#N/A</v>
      </c>
      <c r="AW19" s="4" t="e">
        <v>#N/A</v>
      </c>
      <c r="AX19" s="4" t="e">
        <v>#N/A</v>
      </c>
      <c r="AY19" s="4" t="e">
        <v>#N/A</v>
      </c>
      <c r="AZ19" s="4" t="e">
        <v>#N/A</v>
      </c>
      <c r="BA19" s="4" t="e">
        <v>#N/A</v>
      </c>
      <c r="BB19" s="4" t="e">
        <v>#N/A</v>
      </c>
      <c r="BC19" s="4" t="e">
        <v>#N/A</v>
      </c>
      <c r="BD19" s="4" t="e">
        <v>#N/A</v>
      </c>
      <c r="BE19" s="4" t="e">
        <v>#N/A</v>
      </c>
      <c r="BF19" s="4" t="e">
        <v>#N/A</v>
      </c>
      <c r="BG19" s="4" t="e">
        <v>#N/A</v>
      </c>
      <c r="BH19" s="4" t="e">
        <v>#N/A</v>
      </c>
      <c r="BI19" s="4" t="e">
        <v>#N/A</v>
      </c>
      <c r="BJ19" s="4" t="e">
        <v>#N/A</v>
      </c>
      <c r="BK19" s="4" t="e">
        <v>#N/A</v>
      </c>
      <c r="BL19" s="4" t="e">
        <v>#N/A</v>
      </c>
      <c r="BM19" s="4" t="e">
        <v>#N/A</v>
      </c>
      <c r="BN19" s="4" t="e">
        <v>#N/A</v>
      </c>
      <c r="BO19" s="4" t="e">
        <v>#N/A</v>
      </c>
      <c r="BP19" s="4" t="e">
        <v>#N/A</v>
      </c>
      <c r="BQ19" s="4" t="e">
        <v>#N/A</v>
      </c>
      <c r="BR19" s="4" t="e">
        <v>#N/A</v>
      </c>
      <c r="BS19" s="4" t="e">
        <v>#N/A</v>
      </c>
      <c r="BT19" s="4" t="e">
        <v>#N/A</v>
      </c>
      <c r="BU19" s="4" t="e">
        <v>#N/A</v>
      </c>
      <c r="BV19" s="4" t="e">
        <v>#N/A</v>
      </c>
      <c r="BW19" s="4" t="e">
        <v>#N/A</v>
      </c>
      <c r="BX19" s="4" t="e">
        <v>#N/A</v>
      </c>
      <c r="BY19" s="4" t="e">
        <v>#N/A</v>
      </c>
      <c r="BZ19" s="4" t="e">
        <v>#N/A</v>
      </c>
      <c r="CA19" s="4" t="e">
        <v>#N/A</v>
      </c>
      <c r="CB19" s="4" t="e">
        <v>#N/A</v>
      </c>
      <c r="CC19" s="4" t="e">
        <v>#N/A</v>
      </c>
      <c r="CD19" s="4" t="e">
        <v>#N/A</v>
      </c>
      <c r="CE19" s="4" t="e">
        <v>#N/A</v>
      </c>
      <c r="CF19" s="4" t="e">
        <v>#N/A</v>
      </c>
      <c r="CG19" s="4" t="e">
        <v>#N/A</v>
      </c>
      <c r="CH19" s="4" t="e">
        <v>#N/A</v>
      </c>
      <c r="CI19" s="4" t="e">
        <v>#N/A</v>
      </c>
      <c r="CJ19" s="4" t="e">
        <v>#N/A</v>
      </c>
      <c r="CK19" s="4" t="e">
        <v>#N/A</v>
      </c>
      <c r="CL19" s="4" t="e">
        <v>#N/A</v>
      </c>
      <c r="CM19" s="4" t="e">
        <v>#N/A</v>
      </c>
      <c r="CN19" s="4" t="e">
        <v>#N/A</v>
      </c>
      <c r="CO19" s="4" t="e">
        <v>#N/A</v>
      </c>
    </row>
    <row r="20" spans="1:93" outlineLevel="1">
      <c r="A20" s="15" t="s">
        <v>25</v>
      </c>
      <c r="B20" s="4" t="e">
        <v>#N/A</v>
      </c>
      <c r="C20" s="10" t="e">
        <v>#N/A</v>
      </c>
      <c r="D20" s="4" t="e">
        <v>#N/A</v>
      </c>
      <c r="E20" s="4" t="e">
        <v>#N/A</v>
      </c>
      <c r="F20" s="4" t="e">
        <v>#N/A</v>
      </c>
      <c r="G20" s="4" t="e">
        <v>#N/A</v>
      </c>
      <c r="H20" s="4" t="e">
        <v>#N/A</v>
      </c>
      <c r="I20" s="4" t="e">
        <v>#N/A</v>
      </c>
      <c r="J20" s="4" t="e">
        <v>#N/A</v>
      </c>
      <c r="K20" s="4" t="e">
        <v>#N/A</v>
      </c>
      <c r="L20" s="4" t="e">
        <v>#N/A</v>
      </c>
      <c r="M20" s="4" t="e">
        <v>#N/A</v>
      </c>
      <c r="N20" s="4" t="e">
        <v>#N/A</v>
      </c>
      <c r="O20" s="4" t="e">
        <v>#N/A</v>
      </c>
      <c r="P20" s="4" t="e">
        <v>#N/A</v>
      </c>
      <c r="Q20" s="4" t="e">
        <v>#N/A</v>
      </c>
      <c r="R20" s="4" t="e">
        <v>#N/A</v>
      </c>
      <c r="S20" s="4" t="e">
        <v>#N/A</v>
      </c>
      <c r="T20" s="4" t="e">
        <v>#N/A</v>
      </c>
      <c r="U20" s="4" t="e">
        <v>#N/A</v>
      </c>
      <c r="V20" s="4" t="e">
        <v>#N/A</v>
      </c>
      <c r="W20" s="4" t="e">
        <v>#N/A</v>
      </c>
      <c r="X20" s="4" t="e">
        <v>#N/A</v>
      </c>
      <c r="Y20" s="4" t="e">
        <v>#N/A</v>
      </c>
      <c r="Z20" s="4" t="e">
        <v>#N/A</v>
      </c>
      <c r="AA20" s="4" t="e">
        <v>#N/A</v>
      </c>
      <c r="AB20" s="4" t="e">
        <v>#N/A</v>
      </c>
      <c r="AC20" s="4" t="e">
        <v>#N/A</v>
      </c>
      <c r="AD20" s="4" t="e">
        <v>#N/A</v>
      </c>
      <c r="AE20" s="4" t="e">
        <v>#N/A</v>
      </c>
      <c r="AF20" s="4" t="e">
        <v>#N/A</v>
      </c>
      <c r="AG20" s="4" t="e">
        <v>#N/A</v>
      </c>
      <c r="AH20" s="4" t="e">
        <v>#N/A</v>
      </c>
      <c r="AI20" s="4" t="e">
        <v>#N/A</v>
      </c>
      <c r="AJ20" s="4" t="e">
        <v>#N/A</v>
      </c>
      <c r="AK20" s="4" t="e">
        <v>#N/A</v>
      </c>
      <c r="AL20" s="4" t="e">
        <v>#N/A</v>
      </c>
      <c r="AM20" s="4" t="e">
        <v>#N/A</v>
      </c>
      <c r="AN20" s="4" t="e">
        <v>#N/A</v>
      </c>
      <c r="AO20" s="4" t="e">
        <v>#N/A</v>
      </c>
      <c r="AP20" s="4" t="e">
        <v>#N/A</v>
      </c>
      <c r="AQ20" s="4" t="e">
        <v>#N/A</v>
      </c>
      <c r="AR20" s="4" t="e">
        <v>#N/A</v>
      </c>
      <c r="AS20" s="4" t="e">
        <v>#N/A</v>
      </c>
      <c r="AT20" s="4" t="e">
        <v>#N/A</v>
      </c>
      <c r="AU20" s="4" t="e">
        <v>#N/A</v>
      </c>
      <c r="AV20" s="4" t="e">
        <v>#N/A</v>
      </c>
      <c r="AW20" s="4" t="e">
        <v>#N/A</v>
      </c>
      <c r="AX20" s="4" t="e">
        <v>#N/A</v>
      </c>
      <c r="AY20" s="4" t="e">
        <v>#N/A</v>
      </c>
      <c r="AZ20" s="4" t="e">
        <v>#N/A</v>
      </c>
      <c r="BA20" s="4" t="e">
        <v>#N/A</v>
      </c>
      <c r="BB20" s="4" t="e">
        <v>#N/A</v>
      </c>
      <c r="BC20" s="4" t="e">
        <v>#N/A</v>
      </c>
      <c r="BD20" s="4" t="e">
        <v>#N/A</v>
      </c>
      <c r="BE20" s="4" t="e">
        <v>#N/A</v>
      </c>
      <c r="BF20" s="4" t="e">
        <v>#N/A</v>
      </c>
      <c r="BG20" s="4" t="e">
        <v>#N/A</v>
      </c>
      <c r="BH20" s="4" t="e">
        <v>#N/A</v>
      </c>
      <c r="BI20" s="4" t="e">
        <v>#N/A</v>
      </c>
      <c r="BJ20" s="4" t="e">
        <v>#N/A</v>
      </c>
      <c r="BK20" s="4" t="e">
        <v>#N/A</v>
      </c>
      <c r="BL20" s="4" t="e">
        <v>#N/A</v>
      </c>
      <c r="BM20" s="4" t="e">
        <v>#N/A</v>
      </c>
      <c r="BN20" s="4" t="e">
        <v>#N/A</v>
      </c>
      <c r="BO20" s="4" t="e">
        <v>#N/A</v>
      </c>
      <c r="BP20" s="4" t="e">
        <v>#N/A</v>
      </c>
      <c r="BQ20" s="4" t="e">
        <v>#N/A</v>
      </c>
      <c r="BR20" s="4" t="e">
        <v>#N/A</v>
      </c>
      <c r="BS20" s="4" t="e">
        <v>#N/A</v>
      </c>
      <c r="BT20" s="4" t="e">
        <v>#N/A</v>
      </c>
      <c r="BU20" s="4" t="e">
        <v>#N/A</v>
      </c>
      <c r="BV20" s="4" t="e">
        <v>#N/A</v>
      </c>
      <c r="BW20" s="4" t="e">
        <v>#N/A</v>
      </c>
      <c r="BX20" s="4" t="e">
        <v>#N/A</v>
      </c>
      <c r="BY20" s="4" t="e">
        <v>#N/A</v>
      </c>
      <c r="BZ20" s="4" t="e">
        <v>#N/A</v>
      </c>
      <c r="CA20" s="4" t="e">
        <v>#N/A</v>
      </c>
      <c r="CB20" s="4" t="e">
        <v>#N/A</v>
      </c>
      <c r="CC20" s="4" t="e">
        <v>#N/A</v>
      </c>
      <c r="CD20" s="4" t="e">
        <v>#N/A</v>
      </c>
      <c r="CE20" s="4" t="e">
        <v>#N/A</v>
      </c>
      <c r="CF20" s="4" t="e">
        <v>#N/A</v>
      </c>
      <c r="CG20" s="4" t="e">
        <v>#N/A</v>
      </c>
      <c r="CH20" s="4" t="e">
        <v>#N/A</v>
      </c>
      <c r="CI20" s="4" t="e">
        <v>#N/A</v>
      </c>
      <c r="CJ20" s="4" t="e">
        <v>#N/A</v>
      </c>
      <c r="CK20" s="4" t="e">
        <v>#N/A</v>
      </c>
      <c r="CL20" s="4" t="e">
        <v>#N/A</v>
      </c>
      <c r="CM20" s="4" t="e">
        <v>#N/A</v>
      </c>
      <c r="CN20" s="4" t="e">
        <v>#N/A</v>
      </c>
      <c r="CO20" s="4" t="e">
        <v>#N/A</v>
      </c>
    </row>
    <row r="21" spans="1:93" outlineLevel="2" collapsed="1">
      <c r="A21" s="77" t="s">
        <v>18</v>
      </c>
      <c r="B21" s="4" t="e">
        <v>#N/A</v>
      </c>
      <c r="C21" s="10" t="e">
        <v>#N/A</v>
      </c>
      <c r="D21" s="4" t="e">
        <v>#N/A</v>
      </c>
      <c r="E21" s="4" t="e">
        <v>#N/A</v>
      </c>
      <c r="F21" s="4" t="e">
        <v>#N/A</v>
      </c>
      <c r="G21" s="4" t="e">
        <v>#N/A</v>
      </c>
      <c r="H21" s="4" t="e">
        <v>#N/A</v>
      </c>
      <c r="I21" s="4" t="e">
        <v>#N/A</v>
      </c>
      <c r="J21" s="4" t="e">
        <v>#N/A</v>
      </c>
      <c r="K21" s="4" t="e">
        <v>#N/A</v>
      </c>
      <c r="L21" s="4" t="e">
        <v>#N/A</v>
      </c>
      <c r="M21" s="4" t="e">
        <v>#N/A</v>
      </c>
      <c r="N21" s="4" t="e">
        <v>#N/A</v>
      </c>
      <c r="O21" s="4" t="e">
        <v>#N/A</v>
      </c>
      <c r="P21" s="4" t="e">
        <v>#N/A</v>
      </c>
      <c r="Q21" s="4" t="e">
        <v>#N/A</v>
      </c>
      <c r="R21" s="4" t="e">
        <v>#N/A</v>
      </c>
      <c r="S21" s="4" t="e">
        <v>#N/A</v>
      </c>
      <c r="T21" s="4" t="e">
        <v>#N/A</v>
      </c>
      <c r="U21" s="4" t="e">
        <v>#N/A</v>
      </c>
      <c r="V21" s="4" t="e">
        <v>#N/A</v>
      </c>
      <c r="W21" s="4" t="e">
        <v>#N/A</v>
      </c>
      <c r="X21" s="4" t="e">
        <v>#N/A</v>
      </c>
      <c r="Y21" s="4" t="e">
        <v>#N/A</v>
      </c>
      <c r="Z21" s="4" t="e">
        <v>#N/A</v>
      </c>
      <c r="AA21" s="4" t="e">
        <v>#N/A</v>
      </c>
      <c r="AB21" s="4" t="e">
        <v>#N/A</v>
      </c>
      <c r="AC21" s="4" t="e">
        <v>#N/A</v>
      </c>
      <c r="AD21" s="4" t="e">
        <v>#N/A</v>
      </c>
      <c r="AE21" s="4" t="e">
        <v>#N/A</v>
      </c>
      <c r="AF21" s="4" t="e">
        <v>#N/A</v>
      </c>
      <c r="AG21" s="4" t="e">
        <v>#N/A</v>
      </c>
      <c r="AH21" s="4" t="e">
        <v>#N/A</v>
      </c>
      <c r="AI21" s="4" t="e">
        <v>#N/A</v>
      </c>
      <c r="AJ21" s="4" t="e">
        <v>#N/A</v>
      </c>
      <c r="AK21" s="4" t="e">
        <v>#N/A</v>
      </c>
      <c r="AL21" s="4" t="e">
        <v>#N/A</v>
      </c>
      <c r="AM21" s="4" t="e">
        <v>#N/A</v>
      </c>
      <c r="AN21" s="4" t="e">
        <v>#N/A</v>
      </c>
      <c r="AO21" s="4" t="e">
        <v>#N/A</v>
      </c>
      <c r="AP21" s="4" t="e">
        <v>#N/A</v>
      </c>
      <c r="AQ21" s="4" t="e">
        <v>#N/A</v>
      </c>
      <c r="AR21" s="4" t="e">
        <v>#N/A</v>
      </c>
      <c r="AS21" s="4" t="e">
        <v>#N/A</v>
      </c>
      <c r="AT21" s="4" t="e">
        <v>#N/A</v>
      </c>
      <c r="AU21" s="4" t="e">
        <v>#N/A</v>
      </c>
      <c r="AV21" s="4" t="e">
        <v>#N/A</v>
      </c>
      <c r="AW21" s="4" t="e">
        <v>#N/A</v>
      </c>
      <c r="AX21" s="4" t="e">
        <v>#N/A</v>
      </c>
      <c r="AY21" s="4" t="e">
        <v>#N/A</v>
      </c>
      <c r="AZ21" s="4" t="e">
        <v>#N/A</v>
      </c>
      <c r="BA21" s="4" t="e">
        <v>#N/A</v>
      </c>
      <c r="BB21" s="4" t="e">
        <v>#N/A</v>
      </c>
      <c r="BC21" s="4" t="e">
        <v>#N/A</v>
      </c>
      <c r="BD21" s="4" t="e">
        <v>#N/A</v>
      </c>
      <c r="BE21" s="4" t="e">
        <v>#N/A</v>
      </c>
      <c r="BF21" s="4" t="e">
        <v>#N/A</v>
      </c>
      <c r="BG21" s="4" t="e">
        <v>#N/A</v>
      </c>
      <c r="BH21" s="4" t="e">
        <v>#N/A</v>
      </c>
      <c r="BI21" s="4" t="e">
        <v>#N/A</v>
      </c>
      <c r="BJ21" s="4" t="e">
        <v>#N/A</v>
      </c>
      <c r="BK21" s="4" t="e">
        <v>#N/A</v>
      </c>
      <c r="BL21" s="4" t="e">
        <v>#N/A</v>
      </c>
      <c r="BM21" s="4" t="e">
        <v>#N/A</v>
      </c>
      <c r="BN21" s="4" t="e">
        <v>#N/A</v>
      </c>
      <c r="BO21" s="4" t="e">
        <v>#N/A</v>
      </c>
      <c r="BP21" s="4" t="e">
        <v>#N/A</v>
      </c>
      <c r="BQ21" s="4" t="e">
        <v>#N/A</v>
      </c>
      <c r="BR21" s="4" t="e">
        <v>#N/A</v>
      </c>
      <c r="BS21" s="4" t="e">
        <v>#N/A</v>
      </c>
      <c r="BT21" s="4" t="e">
        <v>#N/A</v>
      </c>
      <c r="BU21" s="4" t="e">
        <v>#N/A</v>
      </c>
      <c r="BV21" s="4" t="e">
        <v>#N/A</v>
      </c>
      <c r="BW21" s="4" t="e">
        <v>#N/A</v>
      </c>
      <c r="BX21" s="4" t="e">
        <v>#N/A</v>
      </c>
      <c r="BY21" s="4" t="e">
        <v>#N/A</v>
      </c>
      <c r="BZ21" s="4" t="e">
        <v>#N/A</v>
      </c>
      <c r="CA21" s="4" t="e">
        <v>#N/A</v>
      </c>
      <c r="CB21" s="4" t="e">
        <v>#N/A</v>
      </c>
      <c r="CC21" s="4" t="e">
        <v>#N/A</v>
      </c>
      <c r="CD21" s="4" t="e">
        <v>#N/A</v>
      </c>
      <c r="CE21" s="4" t="e">
        <v>#N/A</v>
      </c>
      <c r="CF21" s="4" t="e">
        <v>#N/A</v>
      </c>
      <c r="CG21" s="4" t="e">
        <v>#N/A</v>
      </c>
      <c r="CH21" s="4" t="e">
        <v>#N/A</v>
      </c>
      <c r="CI21" s="4" t="e">
        <v>#N/A</v>
      </c>
      <c r="CJ21" s="4" t="e">
        <v>#N/A</v>
      </c>
      <c r="CK21" s="4" t="e">
        <v>#N/A</v>
      </c>
      <c r="CL21" s="4" t="e">
        <v>#N/A</v>
      </c>
      <c r="CM21" s="4" t="e">
        <v>#N/A</v>
      </c>
      <c r="CN21" s="4" t="e">
        <v>#N/A</v>
      </c>
      <c r="CO21" s="4" t="e">
        <v>#N/A</v>
      </c>
    </row>
    <row r="22" spans="1:93" hidden="1" outlineLevel="3">
      <c r="A22" s="14" t="s">
        <v>29</v>
      </c>
      <c r="B22" s="4" t="e">
        <v>#N/A</v>
      </c>
      <c r="C22" s="10" t="e">
        <v>#N/A</v>
      </c>
      <c r="D22" s="4" t="e">
        <v>#N/A</v>
      </c>
      <c r="E22" s="4" t="e">
        <v>#N/A</v>
      </c>
      <c r="F22" s="4" t="e">
        <v>#N/A</v>
      </c>
      <c r="G22" s="4" t="e">
        <v>#N/A</v>
      </c>
      <c r="H22" s="4" t="e">
        <v>#N/A</v>
      </c>
      <c r="I22" s="4" t="e">
        <v>#N/A</v>
      </c>
      <c r="J22" s="4" t="e">
        <v>#N/A</v>
      </c>
      <c r="K22" s="4" t="e">
        <v>#N/A</v>
      </c>
      <c r="L22" s="4" t="e">
        <v>#N/A</v>
      </c>
      <c r="M22" s="4" t="e">
        <v>#N/A</v>
      </c>
      <c r="N22" s="4" t="e">
        <v>#N/A</v>
      </c>
      <c r="O22" s="4" t="e">
        <v>#N/A</v>
      </c>
      <c r="P22" s="4" t="e">
        <v>#N/A</v>
      </c>
      <c r="Q22" s="4" t="e">
        <v>#N/A</v>
      </c>
      <c r="R22" s="4" t="e">
        <v>#N/A</v>
      </c>
      <c r="S22" s="4" t="e">
        <v>#N/A</v>
      </c>
      <c r="T22" s="4" t="e">
        <v>#N/A</v>
      </c>
      <c r="U22" s="4" t="e">
        <v>#N/A</v>
      </c>
      <c r="V22" s="4" t="e">
        <v>#N/A</v>
      </c>
      <c r="W22" s="4" t="e">
        <v>#N/A</v>
      </c>
      <c r="X22" s="4" t="e">
        <v>#N/A</v>
      </c>
      <c r="Y22" s="4" t="e">
        <v>#N/A</v>
      </c>
      <c r="Z22" s="4" t="e">
        <v>#N/A</v>
      </c>
      <c r="AA22" s="4" t="e">
        <v>#N/A</v>
      </c>
      <c r="AB22" s="4" t="e">
        <v>#N/A</v>
      </c>
      <c r="AC22" s="4" t="e">
        <v>#N/A</v>
      </c>
      <c r="AD22" s="4" t="e">
        <v>#N/A</v>
      </c>
      <c r="AE22" s="4" t="e">
        <v>#N/A</v>
      </c>
      <c r="AF22" s="4" t="e">
        <v>#N/A</v>
      </c>
      <c r="AG22" s="4" t="e">
        <v>#N/A</v>
      </c>
      <c r="AH22" s="4" t="e">
        <v>#N/A</v>
      </c>
      <c r="AI22" s="4" t="e">
        <v>#N/A</v>
      </c>
      <c r="AJ22" s="4" t="e">
        <v>#N/A</v>
      </c>
      <c r="AK22" s="4" t="e">
        <v>#N/A</v>
      </c>
      <c r="AL22" s="4" t="e">
        <v>#N/A</v>
      </c>
      <c r="AM22" s="4" t="e">
        <v>#N/A</v>
      </c>
      <c r="AN22" s="4" t="e">
        <v>#N/A</v>
      </c>
      <c r="AO22" s="4" t="e">
        <v>#N/A</v>
      </c>
      <c r="AP22" s="4" t="e">
        <v>#N/A</v>
      </c>
      <c r="AQ22" s="4" t="e">
        <v>#N/A</v>
      </c>
      <c r="AR22" s="4" t="e">
        <v>#N/A</v>
      </c>
      <c r="AS22" s="4" t="e">
        <v>#N/A</v>
      </c>
      <c r="AT22" s="4" t="e">
        <v>#N/A</v>
      </c>
      <c r="AU22" s="4" t="e">
        <v>#N/A</v>
      </c>
      <c r="AV22" s="4" t="e">
        <v>#N/A</v>
      </c>
      <c r="AW22" s="4" t="e">
        <v>#N/A</v>
      </c>
      <c r="AX22" s="4" t="e">
        <v>#N/A</v>
      </c>
      <c r="AY22" s="4" t="e">
        <v>#N/A</v>
      </c>
      <c r="AZ22" s="4" t="e">
        <v>#N/A</v>
      </c>
      <c r="BA22" s="4" t="e">
        <v>#N/A</v>
      </c>
      <c r="BB22" s="4" t="e">
        <v>#N/A</v>
      </c>
      <c r="BC22" s="4" t="e">
        <v>#N/A</v>
      </c>
      <c r="BD22" s="4" t="e">
        <v>#N/A</v>
      </c>
      <c r="BE22" s="4" t="e">
        <v>#N/A</v>
      </c>
      <c r="BF22" s="4" t="e">
        <v>#N/A</v>
      </c>
      <c r="BG22" s="4" t="e">
        <v>#N/A</v>
      </c>
      <c r="BH22" s="4" t="e">
        <v>#N/A</v>
      </c>
      <c r="BI22" s="4" t="e">
        <v>#N/A</v>
      </c>
      <c r="BJ22" s="4" t="e">
        <v>#N/A</v>
      </c>
      <c r="BK22" s="4" t="e">
        <v>#N/A</v>
      </c>
      <c r="BL22" s="4" t="e">
        <v>#N/A</v>
      </c>
      <c r="BM22" s="4" t="e">
        <v>#N/A</v>
      </c>
      <c r="BN22" s="4" t="e">
        <v>#N/A</v>
      </c>
      <c r="BO22" s="4" t="e">
        <v>#N/A</v>
      </c>
      <c r="BP22" s="4" t="e">
        <v>#N/A</v>
      </c>
      <c r="BQ22" s="4" t="e">
        <v>#N/A</v>
      </c>
      <c r="BR22" s="4" t="e">
        <v>#N/A</v>
      </c>
      <c r="BS22" s="4" t="e">
        <v>#N/A</v>
      </c>
      <c r="BT22" s="4" t="e">
        <v>#N/A</v>
      </c>
      <c r="BU22" s="4" t="e">
        <v>#N/A</v>
      </c>
      <c r="BV22" s="4" t="e">
        <v>#N/A</v>
      </c>
      <c r="BW22" s="4" t="e">
        <v>#N/A</v>
      </c>
      <c r="BX22" s="4" t="e">
        <v>#N/A</v>
      </c>
      <c r="BY22" s="4" t="e">
        <v>#N/A</v>
      </c>
      <c r="BZ22" s="4" t="e">
        <v>#N/A</v>
      </c>
      <c r="CA22" s="4" t="e">
        <v>#N/A</v>
      </c>
      <c r="CB22" s="4" t="e">
        <v>#N/A</v>
      </c>
      <c r="CC22" s="4" t="e">
        <v>#N/A</v>
      </c>
      <c r="CD22" s="4" t="e">
        <v>#N/A</v>
      </c>
      <c r="CE22" s="4" t="e">
        <v>#N/A</v>
      </c>
      <c r="CF22" s="4" t="e">
        <v>#N/A</v>
      </c>
      <c r="CG22" s="4" t="e">
        <v>#N/A</v>
      </c>
      <c r="CH22" s="4" t="e">
        <v>#N/A</v>
      </c>
      <c r="CI22" s="4" t="e">
        <v>#N/A</v>
      </c>
      <c r="CJ22" s="4" t="e">
        <v>#N/A</v>
      </c>
      <c r="CK22" s="4" t="e">
        <v>#N/A</v>
      </c>
      <c r="CL22" s="4" t="e">
        <v>#N/A</v>
      </c>
      <c r="CM22" s="4" t="e">
        <v>#N/A</v>
      </c>
      <c r="CN22" s="4" t="e">
        <v>#N/A</v>
      </c>
      <c r="CO22" s="4" t="e">
        <v>#N/A</v>
      </c>
    </row>
    <row r="23" spans="1:93" hidden="1" outlineLevel="3">
      <c r="A23" s="14" t="s">
        <v>30</v>
      </c>
      <c r="B23" s="4" t="e">
        <v>#N/A</v>
      </c>
      <c r="C23" s="10" t="e">
        <v>#N/A</v>
      </c>
      <c r="D23" s="4" t="e">
        <v>#N/A</v>
      </c>
      <c r="E23" s="4" t="e">
        <v>#N/A</v>
      </c>
      <c r="F23" s="4" t="e">
        <v>#N/A</v>
      </c>
      <c r="G23" s="4" t="e">
        <v>#N/A</v>
      </c>
      <c r="H23" s="4" t="e">
        <v>#N/A</v>
      </c>
      <c r="I23" s="4" t="e">
        <v>#N/A</v>
      </c>
      <c r="J23" s="4" t="e">
        <v>#N/A</v>
      </c>
      <c r="K23" s="4" t="e">
        <v>#N/A</v>
      </c>
      <c r="L23" s="4" t="e">
        <v>#N/A</v>
      </c>
      <c r="M23" s="4" t="e">
        <v>#N/A</v>
      </c>
      <c r="N23" s="4" t="e">
        <v>#N/A</v>
      </c>
      <c r="O23" s="4" t="e">
        <v>#N/A</v>
      </c>
      <c r="P23" s="4" t="e">
        <v>#N/A</v>
      </c>
      <c r="Q23" s="4" t="e">
        <v>#N/A</v>
      </c>
      <c r="R23" s="4" t="e">
        <v>#N/A</v>
      </c>
      <c r="S23" s="4" t="e">
        <v>#N/A</v>
      </c>
      <c r="T23" s="4" t="e">
        <v>#N/A</v>
      </c>
      <c r="U23" s="4" t="e">
        <v>#N/A</v>
      </c>
      <c r="V23" s="4" t="e">
        <v>#N/A</v>
      </c>
      <c r="W23" s="4" t="e">
        <v>#N/A</v>
      </c>
      <c r="X23" s="4" t="e">
        <v>#N/A</v>
      </c>
      <c r="Y23" s="4" t="e">
        <v>#N/A</v>
      </c>
      <c r="Z23" s="4" t="e">
        <v>#N/A</v>
      </c>
      <c r="AA23" s="4" t="e">
        <v>#N/A</v>
      </c>
      <c r="AB23" s="4" t="e">
        <v>#N/A</v>
      </c>
      <c r="AC23" s="4" t="e">
        <v>#N/A</v>
      </c>
      <c r="AD23" s="4" t="e">
        <v>#N/A</v>
      </c>
      <c r="AE23" s="4" t="e">
        <v>#N/A</v>
      </c>
      <c r="AF23" s="4" t="e">
        <v>#N/A</v>
      </c>
      <c r="AG23" s="4" t="e">
        <v>#N/A</v>
      </c>
      <c r="AH23" s="4" t="e">
        <v>#N/A</v>
      </c>
      <c r="AI23" s="4" t="e">
        <v>#N/A</v>
      </c>
      <c r="AJ23" s="4" t="e">
        <v>#N/A</v>
      </c>
      <c r="AK23" s="4" t="e">
        <v>#N/A</v>
      </c>
      <c r="AL23" s="4" t="e">
        <v>#N/A</v>
      </c>
      <c r="AM23" s="4" t="e">
        <v>#N/A</v>
      </c>
      <c r="AN23" s="4" t="e">
        <v>#N/A</v>
      </c>
      <c r="AO23" s="4" t="e">
        <v>#N/A</v>
      </c>
      <c r="AP23" s="4" t="e">
        <v>#N/A</v>
      </c>
      <c r="AQ23" s="4" t="e">
        <v>#N/A</v>
      </c>
      <c r="AR23" s="4" t="e">
        <v>#N/A</v>
      </c>
      <c r="AS23" s="4" t="e">
        <v>#N/A</v>
      </c>
      <c r="AT23" s="4" t="e">
        <v>#N/A</v>
      </c>
      <c r="AU23" s="4" t="e">
        <v>#N/A</v>
      </c>
      <c r="AV23" s="4" t="e">
        <v>#N/A</v>
      </c>
      <c r="AW23" s="4" t="e">
        <v>#N/A</v>
      </c>
      <c r="AX23" s="4" t="e">
        <v>#N/A</v>
      </c>
      <c r="AY23" s="4" t="e">
        <v>#N/A</v>
      </c>
      <c r="AZ23" s="4" t="e">
        <v>#N/A</v>
      </c>
      <c r="BA23" s="4" t="e">
        <v>#N/A</v>
      </c>
      <c r="BB23" s="4" t="e">
        <v>#N/A</v>
      </c>
      <c r="BC23" s="4" t="e">
        <v>#N/A</v>
      </c>
      <c r="BD23" s="4" t="e">
        <v>#N/A</v>
      </c>
      <c r="BE23" s="4" t="e">
        <v>#N/A</v>
      </c>
      <c r="BF23" s="4" t="e">
        <v>#N/A</v>
      </c>
      <c r="BG23" s="4" t="e">
        <v>#N/A</v>
      </c>
      <c r="BH23" s="4" t="e">
        <v>#N/A</v>
      </c>
      <c r="BI23" s="4" t="e">
        <v>#N/A</v>
      </c>
      <c r="BJ23" s="4" t="e">
        <v>#N/A</v>
      </c>
      <c r="BK23" s="4" t="e">
        <v>#N/A</v>
      </c>
      <c r="BL23" s="4" t="e">
        <v>#N/A</v>
      </c>
      <c r="BM23" s="4" t="e">
        <v>#N/A</v>
      </c>
      <c r="BN23" s="4" t="e">
        <v>#N/A</v>
      </c>
      <c r="BO23" s="4" t="e">
        <v>#N/A</v>
      </c>
      <c r="BP23" s="4" t="e">
        <v>#N/A</v>
      </c>
      <c r="BQ23" s="4" t="e">
        <v>#N/A</v>
      </c>
      <c r="BR23" s="4" t="e">
        <v>#N/A</v>
      </c>
      <c r="BS23" s="4" t="e">
        <v>#N/A</v>
      </c>
      <c r="BT23" s="4" t="e">
        <v>#N/A</v>
      </c>
      <c r="BU23" s="4" t="e">
        <v>#N/A</v>
      </c>
      <c r="BV23" s="4" t="e">
        <v>#N/A</v>
      </c>
      <c r="BW23" s="4" t="e">
        <v>#N/A</v>
      </c>
      <c r="BX23" s="4" t="e">
        <v>#N/A</v>
      </c>
      <c r="BY23" s="4" t="e">
        <v>#N/A</v>
      </c>
      <c r="BZ23" s="4" t="e">
        <v>#N/A</v>
      </c>
      <c r="CA23" s="4" t="e">
        <v>#N/A</v>
      </c>
      <c r="CB23" s="4" t="e">
        <v>#N/A</v>
      </c>
      <c r="CC23" s="4" t="e">
        <v>#N/A</v>
      </c>
      <c r="CD23" s="4" t="e">
        <v>#N/A</v>
      </c>
      <c r="CE23" s="4" t="e">
        <v>#N/A</v>
      </c>
      <c r="CF23" s="4" t="e">
        <v>#N/A</v>
      </c>
      <c r="CG23" s="4" t="e">
        <v>#N/A</v>
      </c>
      <c r="CH23" s="4" t="e">
        <v>#N/A</v>
      </c>
      <c r="CI23" s="4" t="e">
        <v>#N/A</v>
      </c>
      <c r="CJ23" s="4" t="e">
        <v>#N/A</v>
      </c>
      <c r="CK23" s="4" t="e">
        <v>#N/A</v>
      </c>
      <c r="CL23" s="4" t="e">
        <v>#N/A</v>
      </c>
      <c r="CM23" s="4" t="e">
        <v>#N/A</v>
      </c>
      <c r="CN23" s="4" t="e">
        <v>#N/A</v>
      </c>
      <c r="CO23" s="4" t="e">
        <v>#N/A</v>
      </c>
    </row>
    <row r="24" spans="1:93" hidden="1" outlineLevel="3">
      <c r="A24" s="16" t="s">
        <v>120</v>
      </c>
      <c r="B24" s="4" t="e">
        <v>#N/A</v>
      </c>
      <c r="C24" s="10" t="e">
        <v>#N/A</v>
      </c>
      <c r="D24" s="4" t="e">
        <v>#N/A</v>
      </c>
      <c r="E24" s="4" t="e">
        <v>#N/A</v>
      </c>
      <c r="F24" s="4" t="e">
        <v>#N/A</v>
      </c>
      <c r="G24" s="4" t="e">
        <v>#N/A</v>
      </c>
      <c r="H24" s="4" t="e">
        <v>#N/A</v>
      </c>
      <c r="I24" s="4" t="e">
        <v>#N/A</v>
      </c>
      <c r="J24" s="4" t="e">
        <v>#N/A</v>
      </c>
      <c r="K24" s="4" t="e">
        <v>#N/A</v>
      </c>
      <c r="L24" s="4" t="e">
        <v>#N/A</v>
      </c>
      <c r="M24" s="4" t="e">
        <v>#N/A</v>
      </c>
      <c r="N24" s="4" t="e">
        <v>#N/A</v>
      </c>
      <c r="O24" s="4" t="e">
        <v>#N/A</v>
      </c>
      <c r="P24" s="4" t="e">
        <v>#N/A</v>
      </c>
      <c r="Q24" s="4" t="e">
        <v>#N/A</v>
      </c>
      <c r="R24" s="4" t="e">
        <v>#N/A</v>
      </c>
      <c r="S24" s="4" t="e">
        <v>#N/A</v>
      </c>
      <c r="T24" s="4" t="e">
        <v>#N/A</v>
      </c>
      <c r="U24" s="4" t="e">
        <v>#N/A</v>
      </c>
      <c r="V24" s="4" t="e">
        <v>#N/A</v>
      </c>
      <c r="W24" s="4" t="e">
        <v>#N/A</v>
      </c>
      <c r="X24" s="4" t="e">
        <v>#N/A</v>
      </c>
      <c r="Y24" s="4" t="e">
        <v>#N/A</v>
      </c>
      <c r="Z24" s="4" t="e">
        <v>#N/A</v>
      </c>
      <c r="AA24" s="4" t="e">
        <v>#N/A</v>
      </c>
      <c r="AB24" s="4" t="e">
        <v>#N/A</v>
      </c>
      <c r="AC24" s="4" t="e">
        <v>#N/A</v>
      </c>
      <c r="AD24" s="4" t="e">
        <v>#N/A</v>
      </c>
      <c r="AE24" s="4" t="e">
        <v>#N/A</v>
      </c>
      <c r="AF24" s="4" t="e">
        <v>#N/A</v>
      </c>
      <c r="AG24" s="4" t="e">
        <v>#N/A</v>
      </c>
      <c r="AH24" s="4" t="e">
        <v>#N/A</v>
      </c>
      <c r="AI24" s="4" t="e">
        <v>#N/A</v>
      </c>
      <c r="AJ24" s="4" t="e">
        <v>#N/A</v>
      </c>
      <c r="AK24" s="4" t="e">
        <v>#N/A</v>
      </c>
      <c r="AL24" s="4" t="e">
        <v>#N/A</v>
      </c>
      <c r="AM24" s="4" t="e">
        <v>#N/A</v>
      </c>
      <c r="AN24" s="4" t="e">
        <v>#N/A</v>
      </c>
      <c r="AO24" s="4" t="e">
        <v>#N/A</v>
      </c>
      <c r="AP24" s="4" t="e">
        <v>#N/A</v>
      </c>
      <c r="AQ24" s="4" t="e">
        <v>#N/A</v>
      </c>
      <c r="AR24" s="4" t="e">
        <v>#N/A</v>
      </c>
      <c r="AS24" s="4" t="e">
        <v>#N/A</v>
      </c>
      <c r="AT24" s="4" t="e">
        <v>#N/A</v>
      </c>
      <c r="AU24" s="4" t="e">
        <v>#N/A</v>
      </c>
      <c r="AV24" s="4" t="e">
        <v>#N/A</v>
      </c>
      <c r="AW24" s="4" t="e">
        <v>#N/A</v>
      </c>
      <c r="AX24" s="4" t="e">
        <v>#N/A</v>
      </c>
      <c r="AY24" s="4" t="e">
        <v>#N/A</v>
      </c>
      <c r="AZ24" s="4" t="e">
        <v>#N/A</v>
      </c>
      <c r="BA24" s="4" t="e">
        <v>#N/A</v>
      </c>
      <c r="BB24" s="4" t="e">
        <v>#N/A</v>
      </c>
      <c r="BC24" s="4" t="e">
        <v>#N/A</v>
      </c>
      <c r="BD24" s="4" t="e">
        <v>#N/A</v>
      </c>
      <c r="BE24" s="4" t="e">
        <v>#N/A</v>
      </c>
      <c r="BF24" s="4" t="e">
        <v>#N/A</v>
      </c>
      <c r="BG24" s="4" t="e">
        <v>#N/A</v>
      </c>
      <c r="BH24" s="4" t="e">
        <v>#N/A</v>
      </c>
      <c r="BI24" s="4" t="e">
        <v>#N/A</v>
      </c>
      <c r="BJ24" s="4" t="e">
        <v>#N/A</v>
      </c>
      <c r="BK24" s="4" t="e">
        <v>#N/A</v>
      </c>
      <c r="BL24" s="4" t="e">
        <v>#N/A</v>
      </c>
      <c r="BM24" s="4" t="e">
        <v>#N/A</v>
      </c>
      <c r="BN24" s="4" t="e">
        <v>#N/A</v>
      </c>
      <c r="BO24" s="4" t="e">
        <v>#N/A</v>
      </c>
      <c r="BP24" s="4" t="e">
        <v>#N/A</v>
      </c>
      <c r="BQ24" s="4" t="e">
        <v>#N/A</v>
      </c>
      <c r="BR24" s="4" t="e">
        <v>#N/A</v>
      </c>
      <c r="BS24" s="4" t="e">
        <v>#N/A</v>
      </c>
      <c r="BT24" s="4" t="e">
        <v>#N/A</v>
      </c>
      <c r="BU24" s="4" t="e">
        <v>#N/A</v>
      </c>
      <c r="BV24" s="4" t="e">
        <v>#N/A</v>
      </c>
      <c r="BW24" s="4" t="e">
        <v>#N/A</v>
      </c>
      <c r="BX24" s="4" t="e">
        <v>#N/A</v>
      </c>
      <c r="BY24" s="4" t="e">
        <v>#N/A</v>
      </c>
      <c r="BZ24" s="4" t="e">
        <v>#N/A</v>
      </c>
      <c r="CA24" s="4" t="e">
        <v>#N/A</v>
      </c>
      <c r="CB24" s="4" t="e">
        <v>#N/A</v>
      </c>
      <c r="CC24" s="4" t="e">
        <v>#N/A</v>
      </c>
      <c r="CD24" s="4" t="e">
        <v>#N/A</v>
      </c>
      <c r="CE24" s="4" t="e">
        <v>#N/A</v>
      </c>
      <c r="CF24" s="4" t="e">
        <v>#N/A</v>
      </c>
      <c r="CG24" s="4" t="e">
        <v>#N/A</v>
      </c>
      <c r="CH24" s="4" t="e">
        <v>#N/A</v>
      </c>
      <c r="CI24" s="4" t="e">
        <v>#N/A</v>
      </c>
      <c r="CJ24" s="4" t="e">
        <v>#N/A</v>
      </c>
      <c r="CK24" s="4" t="e">
        <v>#N/A</v>
      </c>
      <c r="CL24" s="4" t="e">
        <v>#N/A</v>
      </c>
      <c r="CM24" s="4" t="e">
        <v>#N/A</v>
      </c>
      <c r="CN24" s="4" t="e">
        <v>#N/A</v>
      </c>
      <c r="CO24" s="4" t="e">
        <v>#N/A</v>
      </c>
    </row>
    <row r="25" spans="1:93" hidden="1" outlineLevel="4" collapsed="1">
      <c r="A25" s="78" t="s">
        <v>121</v>
      </c>
      <c r="B25" s="4" t="e">
        <v>#N/A</v>
      </c>
      <c r="C25" s="10" t="e">
        <v>#N/A</v>
      </c>
      <c r="D25" s="4" t="e">
        <v>#N/A</v>
      </c>
      <c r="E25" s="4" t="e">
        <v>#N/A</v>
      </c>
      <c r="F25" s="4" t="e">
        <v>#N/A</v>
      </c>
      <c r="G25" s="4" t="e">
        <v>#N/A</v>
      </c>
      <c r="H25" s="4" t="e">
        <v>#N/A</v>
      </c>
      <c r="I25" s="4" t="e">
        <v>#N/A</v>
      </c>
      <c r="J25" s="4" t="e">
        <v>#N/A</v>
      </c>
      <c r="K25" s="4" t="e">
        <v>#N/A</v>
      </c>
      <c r="L25" s="4" t="e">
        <v>#N/A</v>
      </c>
      <c r="M25" s="4" t="e">
        <v>#N/A</v>
      </c>
      <c r="N25" s="4" t="e">
        <v>#N/A</v>
      </c>
      <c r="O25" s="4" t="e">
        <v>#N/A</v>
      </c>
      <c r="P25" s="4" t="e">
        <v>#N/A</v>
      </c>
      <c r="Q25" s="4" t="e">
        <v>#N/A</v>
      </c>
      <c r="R25" s="4" t="e">
        <v>#N/A</v>
      </c>
      <c r="S25" s="4" t="e">
        <v>#N/A</v>
      </c>
      <c r="T25" s="4" t="e">
        <v>#N/A</v>
      </c>
      <c r="U25" s="4" t="e">
        <v>#N/A</v>
      </c>
      <c r="V25" s="4" t="e">
        <v>#N/A</v>
      </c>
      <c r="W25" s="4" t="e">
        <v>#N/A</v>
      </c>
      <c r="X25" s="4" t="e">
        <v>#N/A</v>
      </c>
      <c r="Y25" s="4" t="e">
        <v>#N/A</v>
      </c>
      <c r="Z25" s="4" t="e">
        <v>#N/A</v>
      </c>
      <c r="AA25" s="4" t="e">
        <v>#N/A</v>
      </c>
      <c r="AB25" s="4" t="e">
        <v>#N/A</v>
      </c>
      <c r="AC25" s="4" t="e">
        <v>#N/A</v>
      </c>
      <c r="AD25" s="4" t="e">
        <v>#N/A</v>
      </c>
      <c r="AE25" s="4" t="e">
        <v>#N/A</v>
      </c>
      <c r="AF25" s="4" t="e">
        <v>#N/A</v>
      </c>
      <c r="AG25" s="4" t="e">
        <v>#N/A</v>
      </c>
      <c r="AH25" s="4" t="e">
        <v>#N/A</v>
      </c>
      <c r="AI25" s="4" t="e">
        <v>#N/A</v>
      </c>
      <c r="AJ25" s="4" t="e">
        <v>#N/A</v>
      </c>
      <c r="AK25" s="4" t="e">
        <v>#N/A</v>
      </c>
      <c r="AL25" s="4" t="e">
        <v>#N/A</v>
      </c>
      <c r="AM25" s="4" t="e">
        <v>#N/A</v>
      </c>
      <c r="AN25" s="4" t="e">
        <v>#N/A</v>
      </c>
      <c r="AO25" s="4" t="e">
        <v>#N/A</v>
      </c>
      <c r="AP25" s="4" t="e">
        <v>#N/A</v>
      </c>
      <c r="AQ25" s="4" t="e">
        <v>#N/A</v>
      </c>
      <c r="AR25" s="4" t="e">
        <v>#N/A</v>
      </c>
      <c r="AS25" s="4" t="e">
        <v>#N/A</v>
      </c>
      <c r="AT25" s="4" t="e">
        <v>#N/A</v>
      </c>
      <c r="AU25" s="4" t="e">
        <v>#N/A</v>
      </c>
      <c r="AV25" s="4" t="e">
        <v>#N/A</v>
      </c>
      <c r="AW25" s="4" t="e">
        <v>#N/A</v>
      </c>
      <c r="AX25" s="4" t="e">
        <v>#N/A</v>
      </c>
      <c r="AY25" s="4" t="e">
        <v>#N/A</v>
      </c>
      <c r="AZ25" s="4" t="e">
        <v>#N/A</v>
      </c>
      <c r="BA25" s="4" t="e">
        <v>#N/A</v>
      </c>
      <c r="BB25" s="4" t="e">
        <v>#N/A</v>
      </c>
      <c r="BC25" s="4" t="e">
        <v>#N/A</v>
      </c>
      <c r="BD25" s="4" t="e">
        <v>#N/A</v>
      </c>
      <c r="BE25" s="4" t="e">
        <v>#N/A</v>
      </c>
      <c r="BF25" s="4" t="e">
        <v>#N/A</v>
      </c>
      <c r="BG25" s="4" t="e">
        <v>#N/A</v>
      </c>
      <c r="BH25" s="4" t="e">
        <v>#N/A</v>
      </c>
      <c r="BI25" s="4" t="e">
        <v>#N/A</v>
      </c>
      <c r="BJ25" s="4" t="e">
        <v>#N/A</v>
      </c>
      <c r="BK25" s="4" t="e">
        <v>#N/A</v>
      </c>
      <c r="BL25" s="4" t="e">
        <v>#N/A</v>
      </c>
      <c r="BM25" s="4" t="e">
        <v>#N/A</v>
      </c>
      <c r="BN25" s="4" t="e">
        <v>#N/A</v>
      </c>
      <c r="BO25" s="4" t="e">
        <v>#N/A</v>
      </c>
      <c r="BP25" s="4" t="e">
        <v>#N/A</v>
      </c>
      <c r="BQ25" s="4" t="e">
        <v>#N/A</v>
      </c>
      <c r="BR25" s="4" t="e">
        <v>#N/A</v>
      </c>
      <c r="BS25" s="4" t="e">
        <v>#N/A</v>
      </c>
      <c r="BT25" s="4" t="e">
        <v>#N/A</v>
      </c>
      <c r="BU25" s="4" t="e">
        <v>#N/A</v>
      </c>
      <c r="BV25" s="4" t="e">
        <v>#N/A</v>
      </c>
      <c r="BW25" s="4" t="e">
        <v>#N/A</v>
      </c>
      <c r="BX25" s="4" t="e">
        <v>#N/A</v>
      </c>
      <c r="BY25" s="4" t="e">
        <v>#N/A</v>
      </c>
      <c r="BZ25" s="4" t="e">
        <v>#N/A</v>
      </c>
      <c r="CA25" s="4" t="e">
        <v>#N/A</v>
      </c>
      <c r="CB25" s="4" t="e">
        <v>#N/A</v>
      </c>
      <c r="CC25" s="4" t="e">
        <v>#N/A</v>
      </c>
      <c r="CD25" s="4" t="e">
        <v>#N/A</v>
      </c>
      <c r="CE25" s="4" t="e">
        <v>#N/A</v>
      </c>
      <c r="CF25" s="4" t="e">
        <v>#N/A</v>
      </c>
      <c r="CG25" s="4" t="e">
        <v>#N/A</v>
      </c>
      <c r="CH25" s="4" t="e">
        <v>#N/A</v>
      </c>
      <c r="CI25" s="4" t="e">
        <v>#N/A</v>
      </c>
      <c r="CJ25" s="4" t="e">
        <v>#N/A</v>
      </c>
      <c r="CK25" s="4" t="e">
        <v>#N/A</v>
      </c>
      <c r="CL25" s="4" t="e">
        <v>#N/A</v>
      </c>
      <c r="CM25" s="4" t="e">
        <v>#N/A</v>
      </c>
      <c r="CN25" s="4" t="e">
        <v>#N/A</v>
      </c>
      <c r="CO25" s="4" t="e">
        <v>#N/A</v>
      </c>
    </row>
    <row r="26" spans="1:93" hidden="1" outlineLevel="4">
      <c r="A26" s="78" t="s">
        <v>122</v>
      </c>
      <c r="B26" s="4" t="e">
        <v>#N/A</v>
      </c>
      <c r="C26" s="10" t="e">
        <v>#N/A</v>
      </c>
      <c r="D26" s="4" t="e">
        <v>#N/A</v>
      </c>
      <c r="E26" s="4" t="e">
        <v>#N/A</v>
      </c>
      <c r="F26" s="4" t="e">
        <v>#N/A</v>
      </c>
      <c r="G26" s="4" t="e">
        <v>#N/A</v>
      </c>
      <c r="H26" s="4" t="e">
        <v>#N/A</v>
      </c>
      <c r="I26" s="4" t="e">
        <v>#N/A</v>
      </c>
      <c r="J26" s="4" t="e">
        <v>#N/A</v>
      </c>
      <c r="K26" s="4" t="e">
        <v>#N/A</v>
      </c>
      <c r="L26" s="4" t="e">
        <v>#N/A</v>
      </c>
      <c r="M26" s="4" t="e">
        <v>#N/A</v>
      </c>
      <c r="N26" s="4" t="e">
        <v>#N/A</v>
      </c>
      <c r="O26" s="4" t="e">
        <v>#N/A</v>
      </c>
      <c r="P26" s="4" t="e">
        <v>#N/A</v>
      </c>
      <c r="Q26" s="4" t="e">
        <v>#N/A</v>
      </c>
      <c r="R26" s="4" t="e">
        <v>#N/A</v>
      </c>
      <c r="S26" s="4" t="e">
        <v>#N/A</v>
      </c>
      <c r="T26" s="4" t="e">
        <v>#N/A</v>
      </c>
      <c r="U26" s="4" t="e">
        <v>#N/A</v>
      </c>
      <c r="V26" s="4" t="e">
        <v>#N/A</v>
      </c>
      <c r="W26" s="4" t="e">
        <v>#N/A</v>
      </c>
      <c r="X26" s="4" t="e">
        <v>#N/A</v>
      </c>
      <c r="Y26" s="4" t="e">
        <v>#N/A</v>
      </c>
      <c r="Z26" s="4" t="e">
        <v>#N/A</v>
      </c>
      <c r="AA26" s="4" t="e">
        <v>#N/A</v>
      </c>
      <c r="AB26" s="4" t="e">
        <v>#N/A</v>
      </c>
      <c r="AC26" s="4" t="e">
        <v>#N/A</v>
      </c>
      <c r="AD26" s="4" t="e">
        <v>#N/A</v>
      </c>
      <c r="AE26" s="4" t="e">
        <v>#N/A</v>
      </c>
      <c r="AF26" s="4" t="e">
        <v>#N/A</v>
      </c>
      <c r="AG26" s="4" t="e">
        <v>#N/A</v>
      </c>
      <c r="AH26" s="4" t="e">
        <v>#N/A</v>
      </c>
      <c r="AI26" s="4" t="e">
        <v>#N/A</v>
      </c>
      <c r="AJ26" s="4" t="e">
        <v>#N/A</v>
      </c>
      <c r="AK26" s="4" t="e">
        <v>#N/A</v>
      </c>
      <c r="AL26" s="4" t="e">
        <v>#N/A</v>
      </c>
      <c r="AM26" s="4" t="e">
        <v>#N/A</v>
      </c>
      <c r="AN26" s="4" t="e">
        <v>#N/A</v>
      </c>
      <c r="AO26" s="4" t="e">
        <v>#N/A</v>
      </c>
      <c r="AP26" s="4" t="e">
        <v>#N/A</v>
      </c>
      <c r="AQ26" s="4" t="e">
        <v>#N/A</v>
      </c>
      <c r="AR26" s="4" t="e">
        <v>#N/A</v>
      </c>
      <c r="AS26" s="4" t="e">
        <v>#N/A</v>
      </c>
      <c r="AT26" s="4" t="e">
        <v>#N/A</v>
      </c>
      <c r="AU26" s="4" t="e">
        <v>#N/A</v>
      </c>
      <c r="AV26" s="4" t="e">
        <v>#N/A</v>
      </c>
      <c r="AW26" s="4" t="e">
        <v>#N/A</v>
      </c>
      <c r="AX26" s="4" t="e">
        <v>#N/A</v>
      </c>
      <c r="AY26" s="4" t="e">
        <v>#N/A</v>
      </c>
      <c r="AZ26" s="4" t="e">
        <v>#N/A</v>
      </c>
      <c r="BA26" s="4" t="e">
        <v>#N/A</v>
      </c>
      <c r="BB26" s="4" t="e">
        <v>#N/A</v>
      </c>
      <c r="BC26" s="4" t="e">
        <v>#N/A</v>
      </c>
      <c r="BD26" s="4" t="e">
        <v>#N/A</v>
      </c>
      <c r="BE26" s="4" t="e">
        <v>#N/A</v>
      </c>
      <c r="BF26" s="4" t="e">
        <v>#N/A</v>
      </c>
      <c r="BG26" s="4" t="e">
        <v>#N/A</v>
      </c>
      <c r="BH26" s="4" t="e">
        <v>#N/A</v>
      </c>
      <c r="BI26" s="4" t="e">
        <v>#N/A</v>
      </c>
      <c r="BJ26" s="4" t="e">
        <v>#N/A</v>
      </c>
      <c r="BK26" s="4" t="e">
        <v>#N/A</v>
      </c>
      <c r="BL26" s="4" t="e">
        <v>#N/A</v>
      </c>
      <c r="BM26" s="4" t="e">
        <v>#N/A</v>
      </c>
      <c r="BN26" s="4" t="e">
        <v>#N/A</v>
      </c>
      <c r="BO26" s="4" t="e">
        <v>#N/A</v>
      </c>
      <c r="BP26" s="4" t="e">
        <v>#N/A</v>
      </c>
      <c r="BQ26" s="4" t="e">
        <v>#N/A</v>
      </c>
      <c r="BR26" s="4" t="e">
        <v>#N/A</v>
      </c>
      <c r="BS26" s="4" t="e">
        <v>#N/A</v>
      </c>
      <c r="BT26" s="4" t="e">
        <v>#N/A</v>
      </c>
      <c r="BU26" s="4" t="e">
        <v>#N/A</v>
      </c>
      <c r="BV26" s="4" t="e">
        <v>#N/A</v>
      </c>
      <c r="BW26" s="4" t="e">
        <v>#N/A</v>
      </c>
      <c r="BX26" s="4" t="e">
        <v>#N/A</v>
      </c>
      <c r="BY26" s="4" t="e">
        <v>#N/A</v>
      </c>
      <c r="BZ26" s="4" t="e">
        <v>#N/A</v>
      </c>
      <c r="CA26" s="4" t="e">
        <v>#N/A</v>
      </c>
      <c r="CB26" s="4" t="e">
        <v>#N/A</v>
      </c>
      <c r="CC26" s="4" t="e">
        <v>#N/A</v>
      </c>
      <c r="CD26" s="4" t="e">
        <v>#N/A</v>
      </c>
      <c r="CE26" s="4" t="e">
        <v>#N/A</v>
      </c>
      <c r="CF26" s="4" t="e">
        <v>#N/A</v>
      </c>
      <c r="CG26" s="4" t="e">
        <v>#N/A</v>
      </c>
      <c r="CH26" s="4" t="e">
        <v>#N/A</v>
      </c>
      <c r="CI26" s="4" t="e">
        <v>#N/A</v>
      </c>
      <c r="CJ26" s="4" t="e">
        <v>#N/A</v>
      </c>
      <c r="CK26" s="4" t="e">
        <v>#N/A</v>
      </c>
      <c r="CL26" s="4" t="e">
        <v>#N/A</v>
      </c>
      <c r="CM26" s="4" t="e">
        <v>#N/A</v>
      </c>
      <c r="CN26" s="4" t="e">
        <v>#N/A</v>
      </c>
      <c r="CO26" s="4" t="e">
        <v>#N/A</v>
      </c>
    </row>
    <row r="27" spans="1:93" hidden="1" outlineLevel="3">
      <c r="A27" s="16" t="s">
        <v>135</v>
      </c>
      <c r="B27" s="4" t="e">
        <v>#N/A</v>
      </c>
      <c r="C27" s="10" t="e">
        <v>#N/A</v>
      </c>
      <c r="D27" s="4" t="e">
        <v>#N/A</v>
      </c>
      <c r="E27" s="4" t="e">
        <v>#N/A</v>
      </c>
      <c r="F27" s="4" t="e">
        <v>#N/A</v>
      </c>
      <c r="G27" s="4" t="e">
        <v>#N/A</v>
      </c>
      <c r="H27" s="4" t="e">
        <v>#N/A</v>
      </c>
      <c r="I27" s="4" t="e">
        <v>#N/A</v>
      </c>
      <c r="J27" s="4" t="e">
        <v>#N/A</v>
      </c>
      <c r="K27" s="4" t="e">
        <v>#N/A</v>
      </c>
      <c r="L27" s="4" t="e">
        <v>#N/A</v>
      </c>
      <c r="M27" s="4" t="e">
        <v>#N/A</v>
      </c>
      <c r="N27" s="4" t="e">
        <v>#N/A</v>
      </c>
      <c r="O27" s="4" t="e">
        <v>#N/A</v>
      </c>
      <c r="P27" s="4" t="e">
        <v>#N/A</v>
      </c>
      <c r="Q27" s="4" t="e">
        <v>#N/A</v>
      </c>
      <c r="R27" s="4" t="e">
        <v>#N/A</v>
      </c>
      <c r="S27" s="4" t="e">
        <v>#N/A</v>
      </c>
      <c r="T27" s="4" t="e">
        <v>#N/A</v>
      </c>
      <c r="U27" s="4" t="e">
        <v>#N/A</v>
      </c>
      <c r="V27" s="4" t="e">
        <v>#N/A</v>
      </c>
      <c r="W27" s="4" t="e">
        <v>#N/A</v>
      </c>
      <c r="X27" s="4" t="e">
        <v>#N/A</v>
      </c>
      <c r="Y27" s="4" t="e">
        <v>#N/A</v>
      </c>
      <c r="Z27" s="4" t="e">
        <v>#N/A</v>
      </c>
      <c r="AA27" s="4" t="e">
        <v>#N/A</v>
      </c>
      <c r="AB27" s="4" t="e">
        <v>#N/A</v>
      </c>
      <c r="AC27" s="4" t="e">
        <v>#N/A</v>
      </c>
      <c r="AD27" s="4" t="e">
        <v>#N/A</v>
      </c>
      <c r="AE27" s="4" t="e">
        <v>#N/A</v>
      </c>
      <c r="AF27" s="4" t="e">
        <v>#N/A</v>
      </c>
      <c r="AG27" s="4" t="e">
        <v>#N/A</v>
      </c>
      <c r="AH27" s="4" t="e">
        <v>#N/A</v>
      </c>
      <c r="AI27" s="4" t="e">
        <v>#N/A</v>
      </c>
      <c r="AJ27" s="4" t="e">
        <v>#N/A</v>
      </c>
      <c r="AK27" s="4" t="e">
        <v>#N/A</v>
      </c>
      <c r="AL27" s="4" t="e">
        <v>#N/A</v>
      </c>
      <c r="AM27" s="4" t="e">
        <v>#N/A</v>
      </c>
      <c r="AN27" s="4" t="e">
        <v>#N/A</v>
      </c>
      <c r="AO27" s="4" t="e">
        <v>#N/A</v>
      </c>
      <c r="AP27" s="4" t="e">
        <v>#N/A</v>
      </c>
      <c r="AQ27" s="4" t="e">
        <v>#N/A</v>
      </c>
      <c r="AR27" s="4" t="e">
        <v>#N/A</v>
      </c>
      <c r="AS27" s="4" t="e">
        <v>#N/A</v>
      </c>
      <c r="AT27" s="4" t="e">
        <v>#N/A</v>
      </c>
      <c r="AU27" s="4" t="e">
        <v>#N/A</v>
      </c>
      <c r="AV27" s="4" t="e">
        <v>#N/A</v>
      </c>
      <c r="AW27" s="4" t="e">
        <v>#N/A</v>
      </c>
      <c r="AX27" s="4" t="e">
        <v>#N/A</v>
      </c>
      <c r="AY27" s="4" t="e">
        <v>#N/A</v>
      </c>
      <c r="AZ27" s="4" t="e">
        <v>#N/A</v>
      </c>
      <c r="BA27" s="4" t="e">
        <v>#N/A</v>
      </c>
      <c r="BB27" s="4" t="e">
        <v>#N/A</v>
      </c>
      <c r="BC27" s="4" t="e">
        <v>#N/A</v>
      </c>
      <c r="BD27" s="4" t="e">
        <v>#N/A</v>
      </c>
      <c r="BE27" s="4" t="e">
        <v>#N/A</v>
      </c>
      <c r="BF27" s="4" t="e">
        <v>#N/A</v>
      </c>
      <c r="BG27" s="4" t="e">
        <v>#N/A</v>
      </c>
      <c r="BH27" s="4" t="e">
        <v>#N/A</v>
      </c>
      <c r="BI27" s="4" t="e">
        <v>#N/A</v>
      </c>
      <c r="BJ27" s="4" t="e">
        <v>#N/A</v>
      </c>
      <c r="BK27" s="4" t="e">
        <v>#N/A</v>
      </c>
      <c r="BL27" s="4" t="e">
        <v>#N/A</v>
      </c>
      <c r="BM27" s="4" t="e">
        <v>#N/A</v>
      </c>
      <c r="BN27" s="4" t="e">
        <v>#N/A</v>
      </c>
      <c r="BO27" s="4" t="e">
        <v>#N/A</v>
      </c>
      <c r="BP27" s="4" t="e">
        <v>#N/A</v>
      </c>
      <c r="BQ27" s="4" t="e">
        <v>#N/A</v>
      </c>
      <c r="BR27" s="4" t="e">
        <v>#N/A</v>
      </c>
      <c r="BS27" s="4" t="e">
        <v>#N/A</v>
      </c>
      <c r="BT27" s="4" t="e">
        <v>#N/A</v>
      </c>
      <c r="BU27" s="4" t="e">
        <v>#N/A</v>
      </c>
      <c r="BV27" s="4" t="e">
        <v>#N/A</v>
      </c>
      <c r="BW27" s="4" t="e">
        <v>#N/A</v>
      </c>
      <c r="BX27" s="4" t="e">
        <v>#N/A</v>
      </c>
      <c r="BY27" s="4" t="e">
        <v>#N/A</v>
      </c>
      <c r="BZ27" s="4" t="e">
        <v>#N/A</v>
      </c>
      <c r="CA27" s="4" t="e">
        <v>#N/A</v>
      </c>
      <c r="CB27" s="4" t="e">
        <v>#N/A</v>
      </c>
      <c r="CC27" s="4" t="e">
        <v>#N/A</v>
      </c>
      <c r="CD27" s="4" t="e">
        <v>#N/A</v>
      </c>
      <c r="CE27" s="4" t="e">
        <v>#N/A</v>
      </c>
      <c r="CF27" s="4" t="e">
        <v>#N/A</v>
      </c>
      <c r="CG27" s="4" t="e">
        <v>#N/A</v>
      </c>
      <c r="CH27" s="4" t="e">
        <v>#N/A</v>
      </c>
      <c r="CI27" s="4" t="e">
        <v>#N/A</v>
      </c>
      <c r="CJ27" s="4" t="e">
        <v>#N/A</v>
      </c>
      <c r="CK27" s="4" t="e">
        <v>#N/A</v>
      </c>
      <c r="CL27" s="4" t="e">
        <v>#N/A</v>
      </c>
      <c r="CM27" s="4" t="e">
        <v>#N/A</v>
      </c>
      <c r="CN27" s="4" t="e">
        <v>#N/A</v>
      </c>
      <c r="CO27" s="4" t="e">
        <v>#N/A</v>
      </c>
    </row>
    <row r="28" spans="1:93" hidden="1" outlineLevel="4">
      <c r="A28" s="78" t="s">
        <v>136</v>
      </c>
      <c r="B28" s="4" t="e">
        <v>#N/A</v>
      </c>
      <c r="C28" s="10" t="e">
        <v>#N/A</v>
      </c>
      <c r="D28" s="4" t="e">
        <v>#N/A</v>
      </c>
      <c r="E28" s="4" t="e">
        <v>#N/A</v>
      </c>
      <c r="F28" s="4" t="e">
        <v>#N/A</v>
      </c>
      <c r="G28" s="4" t="e">
        <v>#N/A</v>
      </c>
      <c r="H28" s="4" t="e">
        <v>#N/A</v>
      </c>
      <c r="I28" s="4" t="e">
        <v>#N/A</v>
      </c>
      <c r="J28" s="4" t="e">
        <v>#N/A</v>
      </c>
      <c r="K28" s="4" t="e">
        <v>#N/A</v>
      </c>
      <c r="L28" s="4" t="e">
        <v>#N/A</v>
      </c>
      <c r="M28" s="4" t="e">
        <v>#N/A</v>
      </c>
      <c r="N28" s="4" t="e">
        <v>#N/A</v>
      </c>
      <c r="O28" s="4" t="e">
        <v>#N/A</v>
      </c>
      <c r="P28" s="4" t="e">
        <v>#N/A</v>
      </c>
      <c r="Q28" s="4" t="e">
        <v>#N/A</v>
      </c>
      <c r="R28" s="4" t="e">
        <v>#N/A</v>
      </c>
      <c r="S28" s="4" t="e">
        <v>#N/A</v>
      </c>
      <c r="T28" s="4" t="e">
        <v>#N/A</v>
      </c>
      <c r="U28" s="4" t="e">
        <v>#N/A</v>
      </c>
      <c r="V28" s="4" t="e">
        <v>#N/A</v>
      </c>
      <c r="W28" s="4" t="e">
        <v>#N/A</v>
      </c>
      <c r="X28" s="4" t="e">
        <v>#N/A</v>
      </c>
      <c r="Y28" s="4" t="e">
        <v>#N/A</v>
      </c>
      <c r="Z28" s="4" t="e">
        <v>#N/A</v>
      </c>
      <c r="AA28" s="4" t="e">
        <v>#N/A</v>
      </c>
      <c r="AB28" s="4" t="e">
        <v>#N/A</v>
      </c>
      <c r="AC28" s="4" t="e">
        <v>#N/A</v>
      </c>
      <c r="AD28" s="4" t="e">
        <v>#N/A</v>
      </c>
      <c r="AE28" s="4" t="e">
        <v>#N/A</v>
      </c>
      <c r="AF28" s="4" t="e">
        <v>#N/A</v>
      </c>
      <c r="AG28" s="4" t="e">
        <v>#N/A</v>
      </c>
      <c r="AH28" s="4" t="e">
        <v>#N/A</v>
      </c>
      <c r="AI28" s="4" t="e">
        <v>#N/A</v>
      </c>
      <c r="AJ28" s="4" t="e">
        <v>#N/A</v>
      </c>
      <c r="AK28" s="4" t="e">
        <v>#N/A</v>
      </c>
      <c r="AL28" s="4" t="e">
        <v>#N/A</v>
      </c>
      <c r="AM28" s="4" t="e">
        <v>#N/A</v>
      </c>
      <c r="AN28" s="4" t="e">
        <v>#N/A</v>
      </c>
      <c r="AO28" s="4" t="e">
        <v>#N/A</v>
      </c>
      <c r="AP28" s="4" t="e">
        <v>#N/A</v>
      </c>
      <c r="AQ28" s="4" t="e">
        <v>#N/A</v>
      </c>
      <c r="AR28" s="4" t="e">
        <v>#N/A</v>
      </c>
      <c r="AS28" s="4" t="e">
        <v>#N/A</v>
      </c>
      <c r="AT28" s="4" t="e">
        <v>#N/A</v>
      </c>
      <c r="AU28" s="4" t="e">
        <v>#N/A</v>
      </c>
      <c r="AV28" s="4" t="e">
        <v>#N/A</v>
      </c>
      <c r="AW28" s="4" t="e">
        <v>#N/A</v>
      </c>
      <c r="AX28" s="4" t="e">
        <v>#N/A</v>
      </c>
      <c r="AY28" s="4" t="e">
        <v>#N/A</v>
      </c>
      <c r="AZ28" s="4" t="e">
        <v>#N/A</v>
      </c>
      <c r="BA28" s="4" t="e">
        <v>#N/A</v>
      </c>
      <c r="BB28" s="4" t="e">
        <v>#N/A</v>
      </c>
      <c r="BC28" s="4" t="e">
        <v>#N/A</v>
      </c>
      <c r="BD28" s="4" t="e">
        <v>#N/A</v>
      </c>
      <c r="BE28" s="4" t="e">
        <v>#N/A</v>
      </c>
      <c r="BF28" s="4" t="e">
        <v>#N/A</v>
      </c>
      <c r="BG28" s="4" t="e">
        <v>#N/A</v>
      </c>
      <c r="BH28" s="4" t="e">
        <v>#N/A</v>
      </c>
      <c r="BI28" s="4" t="e">
        <v>#N/A</v>
      </c>
      <c r="BJ28" s="4" t="e">
        <v>#N/A</v>
      </c>
      <c r="BK28" s="4" t="e">
        <v>#N/A</v>
      </c>
      <c r="BL28" s="4" t="e">
        <v>#N/A</v>
      </c>
      <c r="BM28" s="4" t="e">
        <v>#N/A</v>
      </c>
      <c r="BN28" s="4" t="e">
        <v>#N/A</v>
      </c>
      <c r="BO28" s="4" t="e">
        <v>#N/A</v>
      </c>
      <c r="BP28" s="4" t="e">
        <v>#N/A</v>
      </c>
      <c r="BQ28" s="4" t="e">
        <v>#N/A</v>
      </c>
      <c r="BR28" s="4" t="e">
        <v>#N/A</v>
      </c>
      <c r="BS28" s="4" t="e">
        <v>#N/A</v>
      </c>
      <c r="BT28" s="4" t="e">
        <v>#N/A</v>
      </c>
      <c r="BU28" s="4" t="e">
        <v>#N/A</v>
      </c>
      <c r="BV28" s="4" t="e">
        <v>#N/A</v>
      </c>
      <c r="BW28" s="4" t="e">
        <v>#N/A</v>
      </c>
      <c r="BX28" s="4" t="e">
        <v>#N/A</v>
      </c>
      <c r="BY28" s="4" t="e">
        <v>#N/A</v>
      </c>
      <c r="BZ28" s="4" t="e">
        <v>#N/A</v>
      </c>
      <c r="CA28" s="4" t="e">
        <v>#N/A</v>
      </c>
      <c r="CB28" s="4" t="e">
        <v>#N/A</v>
      </c>
      <c r="CC28" s="4" t="e">
        <v>#N/A</v>
      </c>
      <c r="CD28" s="4" t="e">
        <v>#N/A</v>
      </c>
      <c r="CE28" s="4" t="e">
        <v>#N/A</v>
      </c>
      <c r="CF28" s="4" t="e">
        <v>#N/A</v>
      </c>
      <c r="CG28" s="4" t="e">
        <v>#N/A</v>
      </c>
      <c r="CH28" s="4" t="e">
        <v>#N/A</v>
      </c>
      <c r="CI28" s="4" t="e">
        <v>#N/A</v>
      </c>
      <c r="CJ28" s="4" t="e">
        <v>#N/A</v>
      </c>
      <c r="CK28" s="4" t="e">
        <v>#N/A</v>
      </c>
      <c r="CL28" s="4" t="e">
        <v>#N/A</v>
      </c>
      <c r="CM28" s="4" t="e">
        <v>#N/A</v>
      </c>
      <c r="CN28" s="4" t="e">
        <v>#N/A</v>
      </c>
      <c r="CO28" s="4" t="e">
        <v>#N/A</v>
      </c>
    </row>
    <row r="29" spans="1:93" hidden="1" outlineLevel="4">
      <c r="A29" s="78" t="s">
        <v>137</v>
      </c>
      <c r="B29" s="4" t="e">
        <v>#N/A</v>
      </c>
      <c r="C29" s="10" t="e">
        <v>#N/A</v>
      </c>
      <c r="D29" s="4" t="e">
        <v>#N/A</v>
      </c>
      <c r="E29" s="4" t="e">
        <v>#N/A</v>
      </c>
      <c r="F29" s="4" t="e">
        <v>#N/A</v>
      </c>
      <c r="G29" s="4" t="e">
        <v>#N/A</v>
      </c>
      <c r="H29" s="4" t="e">
        <v>#N/A</v>
      </c>
      <c r="I29" s="4" t="e">
        <v>#N/A</v>
      </c>
      <c r="J29" s="4" t="e">
        <v>#N/A</v>
      </c>
      <c r="K29" s="4" t="e">
        <v>#N/A</v>
      </c>
      <c r="L29" s="4" t="e">
        <v>#N/A</v>
      </c>
      <c r="M29" s="4" t="e">
        <v>#N/A</v>
      </c>
      <c r="N29" s="4" t="e">
        <v>#N/A</v>
      </c>
      <c r="O29" s="4" t="e">
        <v>#N/A</v>
      </c>
      <c r="P29" s="4" t="e">
        <v>#N/A</v>
      </c>
      <c r="Q29" s="4" t="e">
        <v>#N/A</v>
      </c>
      <c r="R29" s="4" t="e">
        <v>#N/A</v>
      </c>
      <c r="S29" s="4" t="e">
        <v>#N/A</v>
      </c>
      <c r="T29" s="4" t="e">
        <v>#N/A</v>
      </c>
      <c r="U29" s="4" t="e">
        <v>#N/A</v>
      </c>
      <c r="V29" s="4" t="e">
        <v>#N/A</v>
      </c>
      <c r="W29" s="4" t="e">
        <v>#N/A</v>
      </c>
      <c r="X29" s="4" t="e">
        <v>#N/A</v>
      </c>
      <c r="Y29" s="4" t="e">
        <v>#N/A</v>
      </c>
      <c r="Z29" s="4" t="e">
        <v>#N/A</v>
      </c>
      <c r="AA29" s="4" t="e">
        <v>#N/A</v>
      </c>
      <c r="AB29" s="4" t="e">
        <v>#N/A</v>
      </c>
      <c r="AC29" s="4" t="e">
        <v>#N/A</v>
      </c>
      <c r="AD29" s="4" t="e">
        <v>#N/A</v>
      </c>
      <c r="AE29" s="4" t="e">
        <v>#N/A</v>
      </c>
      <c r="AF29" s="4" t="e">
        <v>#N/A</v>
      </c>
      <c r="AG29" s="4" t="e">
        <v>#N/A</v>
      </c>
      <c r="AH29" s="4" t="e">
        <v>#N/A</v>
      </c>
      <c r="AI29" s="4" t="e">
        <v>#N/A</v>
      </c>
      <c r="AJ29" s="4" t="e">
        <v>#N/A</v>
      </c>
      <c r="AK29" s="4" t="e">
        <v>#N/A</v>
      </c>
      <c r="AL29" s="4" t="e">
        <v>#N/A</v>
      </c>
      <c r="AM29" s="4" t="e">
        <v>#N/A</v>
      </c>
      <c r="AN29" s="4" t="e">
        <v>#N/A</v>
      </c>
      <c r="AO29" s="4" t="e">
        <v>#N/A</v>
      </c>
      <c r="AP29" s="4" t="e">
        <v>#N/A</v>
      </c>
      <c r="AQ29" s="4" t="e">
        <v>#N/A</v>
      </c>
      <c r="AR29" s="4" t="e">
        <v>#N/A</v>
      </c>
      <c r="AS29" s="4" t="e">
        <v>#N/A</v>
      </c>
      <c r="AT29" s="4" t="e">
        <v>#N/A</v>
      </c>
      <c r="AU29" s="4" t="e">
        <v>#N/A</v>
      </c>
      <c r="AV29" s="4" t="e">
        <v>#N/A</v>
      </c>
      <c r="AW29" s="4" t="e">
        <v>#N/A</v>
      </c>
      <c r="AX29" s="4" t="e">
        <v>#N/A</v>
      </c>
      <c r="AY29" s="4" t="e">
        <v>#N/A</v>
      </c>
      <c r="AZ29" s="4" t="e">
        <v>#N/A</v>
      </c>
      <c r="BA29" s="4" t="e">
        <v>#N/A</v>
      </c>
      <c r="BB29" s="4" t="e">
        <v>#N/A</v>
      </c>
      <c r="BC29" s="4" t="e">
        <v>#N/A</v>
      </c>
      <c r="BD29" s="4" t="e">
        <v>#N/A</v>
      </c>
      <c r="BE29" s="4" t="e">
        <v>#N/A</v>
      </c>
      <c r="BF29" s="4" t="e">
        <v>#N/A</v>
      </c>
      <c r="BG29" s="4" t="e">
        <v>#N/A</v>
      </c>
      <c r="BH29" s="4" t="e">
        <v>#N/A</v>
      </c>
      <c r="BI29" s="4" t="e">
        <v>#N/A</v>
      </c>
      <c r="BJ29" s="4" t="e">
        <v>#N/A</v>
      </c>
      <c r="BK29" s="4" t="e">
        <v>#N/A</v>
      </c>
      <c r="BL29" s="4" t="e">
        <v>#N/A</v>
      </c>
      <c r="BM29" s="4" t="e">
        <v>#N/A</v>
      </c>
      <c r="BN29" s="4" t="e">
        <v>#N/A</v>
      </c>
      <c r="BO29" s="4" t="e">
        <v>#N/A</v>
      </c>
      <c r="BP29" s="4" t="e">
        <v>#N/A</v>
      </c>
      <c r="BQ29" s="4" t="e">
        <v>#N/A</v>
      </c>
      <c r="BR29" s="4" t="e">
        <v>#N/A</v>
      </c>
      <c r="BS29" s="4" t="e">
        <v>#N/A</v>
      </c>
      <c r="BT29" s="4" t="e">
        <v>#N/A</v>
      </c>
      <c r="BU29" s="4" t="e">
        <v>#N/A</v>
      </c>
      <c r="BV29" s="4" t="e">
        <v>#N/A</v>
      </c>
      <c r="BW29" s="4" t="e">
        <v>#N/A</v>
      </c>
      <c r="BX29" s="4" t="e">
        <v>#N/A</v>
      </c>
      <c r="BY29" s="4" t="e">
        <v>#N/A</v>
      </c>
      <c r="BZ29" s="4" t="e">
        <v>#N/A</v>
      </c>
      <c r="CA29" s="4" t="e">
        <v>#N/A</v>
      </c>
      <c r="CB29" s="4" t="e">
        <v>#N/A</v>
      </c>
      <c r="CC29" s="4" t="e">
        <v>#N/A</v>
      </c>
      <c r="CD29" s="4" t="e">
        <v>#N/A</v>
      </c>
      <c r="CE29" s="4" t="e">
        <v>#N/A</v>
      </c>
      <c r="CF29" s="4" t="e">
        <v>#N/A</v>
      </c>
      <c r="CG29" s="4" t="e">
        <v>#N/A</v>
      </c>
      <c r="CH29" s="4" t="e">
        <v>#N/A</v>
      </c>
      <c r="CI29" s="4" t="e">
        <v>#N/A</v>
      </c>
      <c r="CJ29" s="4" t="e">
        <v>#N/A</v>
      </c>
      <c r="CK29" s="4" t="e">
        <v>#N/A</v>
      </c>
      <c r="CL29" s="4" t="e">
        <v>#N/A</v>
      </c>
      <c r="CM29" s="4" t="e">
        <v>#N/A</v>
      </c>
      <c r="CN29" s="4" t="e">
        <v>#N/A</v>
      </c>
      <c r="CO29" s="4" t="e">
        <v>#N/A</v>
      </c>
    </row>
    <row r="30" spans="1:93" s="20" customFormat="1" hidden="1" outlineLevel="3">
      <c r="A30" s="85" t="s">
        <v>123</v>
      </c>
      <c r="B30" s="4" t="e">
        <v>#N/A</v>
      </c>
      <c r="C30" s="10" t="e">
        <v>#N/A</v>
      </c>
      <c r="D30" s="4" t="e">
        <v>#N/A</v>
      </c>
      <c r="E30" s="4" t="e">
        <v>#N/A</v>
      </c>
      <c r="F30" s="4" t="e">
        <v>#N/A</v>
      </c>
      <c r="G30" s="4" t="e">
        <v>#N/A</v>
      </c>
      <c r="H30" s="4" t="e">
        <v>#N/A</v>
      </c>
      <c r="I30" s="4" t="e">
        <v>#N/A</v>
      </c>
      <c r="J30" s="4" t="e">
        <v>#N/A</v>
      </c>
      <c r="K30" s="4" t="e">
        <v>#N/A</v>
      </c>
      <c r="L30" s="4" t="e">
        <v>#N/A</v>
      </c>
      <c r="M30" s="4" t="e">
        <v>#N/A</v>
      </c>
      <c r="N30" s="4" t="e">
        <v>#N/A</v>
      </c>
      <c r="O30" s="4" t="e">
        <v>#N/A</v>
      </c>
      <c r="P30" s="4" t="e">
        <v>#N/A</v>
      </c>
      <c r="Q30" s="4" t="e">
        <v>#N/A</v>
      </c>
      <c r="R30" s="4" t="e">
        <v>#N/A</v>
      </c>
      <c r="S30" s="4" t="e">
        <v>#N/A</v>
      </c>
      <c r="T30" s="4" t="e">
        <v>#N/A</v>
      </c>
      <c r="U30" s="4" t="e">
        <v>#N/A</v>
      </c>
      <c r="V30" s="4" t="e">
        <v>#N/A</v>
      </c>
      <c r="W30" s="4" t="e">
        <v>#N/A</v>
      </c>
      <c r="X30" s="4" t="e">
        <v>#N/A</v>
      </c>
      <c r="Y30" s="4" t="e">
        <v>#N/A</v>
      </c>
      <c r="Z30" s="4" t="e">
        <v>#N/A</v>
      </c>
      <c r="AA30" s="4" t="e">
        <v>#N/A</v>
      </c>
      <c r="AB30" s="4" t="e">
        <v>#N/A</v>
      </c>
      <c r="AC30" s="4" t="e">
        <v>#N/A</v>
      </c>
      <c r="AD30" s="4" t="e">
        <v>#N/A</v>
      </c>
      <c r="AE30" s="4" t="e">
        <v>#N/A</v>
      </c>
      <c r="AF30" s="4" t="e">
        <v>#N/A</v>
      </c>
      <c r="AG30" s="4" t="e">
        <v>#N/A</v>
      </c>
      <c r="AH30" s="4" t="e">
        <v>#N/A</v>
      </c>
      <c r="AI30" s="4" t="e">
        <v>#N/A</v>
      </c>
      <c r="AJ30" s="4" t="e">
        <v>#N/A</v>
      </c>
      <c r="AK30" s="4" t="e">
        <v>#N/A</v>
      </c>
      <c r="AL30" s="4" t="e">
        <v>#N/A</v>
      </c>
      <c r="AM30" s="4" t="e">
        <v>#N/A</v>
      </c>
      <c r="AN30" s="4" t="e">
        <v>#N/A</v>
      </c>
      <c r="AO30" s="4" t="e">
        <v>#N/A</v>
      </c>
      <c r="AP30" s="4" t="e">
        <v>#N/A</v>
      </c>
      <c r="AQ30" s="4" t="e">
        <v>#N/A</v>
      </c>
      <c r="AR30" s="4" t="e">
        <v>#N/A</v>
      </c>
      <c r="AS30" s="4" t="e">
        <v>#N/A</v>
      </c>
      <c r="AT30" s="4" t="e">
        <v>#N/A</v>
      </c>
      <c r="AU30" s="4" t="e">
        <v>#N/A</v>
      </c>
      <c r="AV30" s="4" t="e">
        <v>#N/A</v>
      </c>
      <c r="AW30" s="4" t="e">
        <v>#N/A</v>
      </c>
      <c r="AX30" s="4" t="e">
        <v>#N/A</v>
      </c>
      <c r="AY30" s="4" t="e">
        <v>#N/A</v>
      </c>
      <c r="AZ30" s="4" t="e">
        <v>#N/A</v>
      </c>
      <c r="BA30" s="4" t="e">
        <v>#N/A</v>
      </c>
      <c r="BB30" s="4" t="e">
        <v>#N/A</v>
      </c>
      <c r="BC30" s="4" t="e">
        <v>#N/A</v>
      </c>
      <c r="BD30" s="4" t="e">
        <v>#N/A</v>
      </c>
      <c r="BE30" s="4" t="e">
        <v>#N/A</v>
      </c>
      <c r="BF30" s="4" t="e">
        <v>#N/A</v>
      </c>
      <c r="BG30" s="4" t="e">
        <v>#N/A</v>
      </c>
      <c r="BH30" s="4" t="e">
        <v>#N/A</v>
      </c>
      <c r="BI30" s="4" t="e">
        <v>#N/A</v>
      </c>
      <c r="BJ30" s="4" t="e">
        <v>#N/A</v>
      </c>
      <c r="BK30" s="4" t="e">
        <v>#N/A</v>
      </c>
      <c r="BL30" s="4" t="e">
        <v>#N/A</v>
      </c>
      <c r="BM30" s="4" t="e">
        <v>#N/A</v>
      </c>
      <c r="BN30" s="4" t="e">
        <v>#N/A</v>
      </c>
      <c r="BO30" s="4" t="e">
        <v>#N/A</v>
      </c>
      <c r="BP30" s="4" t="e">
        <v>#N/A</v>
      </c>
      <c r="BQ30" s="4" t="e">
        <v>#N/A</v>
      </c>
      <c r="BR30" s="4" t="e">
        <v>#N/A</v>
      </c>
      <c r="BS30" s="4" t="e">
        <v>#N/A</v>
      </c>
      <c r="BT30" s="4" t="e">
        <v>#N/A</v>
      </c>
      <c r="BU30" s="4" t="e">
        <v>#N/A</v>
      </c>
      <c r="BV30" s="4" t="e">
        <v>#N/A</v>
      </c>
      <c r="BW30" s="4" t="e">
        <v>#N/A</v>
      </c>
      <c r="BX30" s="4" t="e">
        <v>#N/A</v>
      </c>
      <c r="BY30" s="4" t="e">
        <v>#N/A</v>
      </c>
      <c r="BZ30" s="4" t="e">
        <v>#N/A</v>
      </c>
      <c r="CA30" s="4" t="e">
        <v>#N/A</v>
      </c>
      <c r="CB30" s="4" t="e">
        <v>#N/A</v>
      </c>
      <c r="CC30" s="4" t="e">
        <v>#N/A</v>
      </c>
      <c r="CD30" s="4" t="e">
        <v>#N/A</v>
      </c>
      <c r="CE30" s="4" t="e">
        <v>#N/A</v>
      </c>
      <c r="CF30" s="4" t="e">
        <v>#N/A</v>
      </c>
      <c r="CG30" s="4" t="e">
        <v>#N/A</v>
      </c>
      <c r="CH30" s="4" t="e">
        <v>#N/A</v>
      </c>
      <c r="CI30" s="4" t="e">
        <v>#N/A</v>
      </c>
      <c r="CJ30" s="4" t="e">
        <v>#N/A</v>
      </c>
      <c r="CK30" s="4" t="e">
        <v>#N/A</v>
      </c>
      <c r="CL30" s="4" t="e">
        <v>#N/A</v>
      </c>
      <c r="CM30" s="4" t="e">
        <v>#N/A</v>
      </c>
      <c r="CN30" s="4" t="e">
        <v>#N/A</v>
      </c>
      <c r="CO30" s="4" t="e">
        <v>#N/A</v>
      </c>
    </row>
    <row r="31" spans="1:93" s="20" customFormat="1" hidden="1" outlineLevel="4">
      <c r="A31" s="81" t="s">
        <v>124</v>
      </c>
      <c r="B31" s="4" t="e">
        <v>#N/A</v>
      </c>
      <c r="C31" s="10" t="e">
        <v>#N/A</v>
      </c>
      <c r="D31" s="4" t="e">
        <v>#N/A</v>
      </c>
      <c r="E31" s="4" t="e">
        <v>#N/A</v>
      </c>
      <c r="F31" s="4" t="e">
        <v>#N/A</v>
      </c>
      <c r="G31" s="4" t="e">
        <v>#N/A</v>
      </c>
      <c r="H31" s="4" t="e">
        <v>#N/A</v>
      </c>
      <c r="I31" s="4" t="e">
        <v>#N/A</v>
      </c>
      <c r="J31" s="4" t="e">
        <v>#N/A</v>
      </c>
      <c r="K31" s="4" t="e">
        <v>#N/A</v>
      </c>
      <c r="L31" s="4" t="e">
        <v>#N/A</v>
      </c>
      <c r="M31" s="4" t="e">
        <v>#N/A</v>
      </c>
      <c r="N31" s="4" t="e">
        <v>#N/A</v>
      </c>
      <c r="O31" s="4" t="e">
        <v>#N/A</v>
      </c>
      <c r="P31" s="4" t="e">
        <v>#N/A</v>
      </c>
      <c r="Q31" s="4" t="e">
        <v>#N/A</v>
      </c>
      <c r="R31" s="4" t="e">
        <v>#N/A</v>
      </c>
      <c r="S31" s="4" t="e">
        <v>#N/A</v>
      </c>
      <c r="T31" s="4" t="e">
        <v>#N/A</v>
      </c>
      <c r="U31" s="4" t="e">
        <v>#N/A</v>
      </c>
      <c r="V31" s="4" t="e">
        <v>#N/A</v>
      </c>
      <c r="W31" s="4" t="e">
        <v>#N/A</v>
      </c>
      <c r="X31" s="4" t="e">
        <v>#N/A</v>
      </c>
      <c r="Y31" s="4" t="e">
        <v>#N/A</v>
      </c>
      <c r="Z31" s="4" t="e">
        <v>#N/A</v>
      </c>
      <c r="AA31" s="4" t="e">
        <v>#N/A</v>
      </c>
      <c r="AB31" s="4" t="e">
        <v>#N/A</v>
      </c>
      <c r="AC31" s="4" t="e">
        <v>#N/A</v>
      </c>
      <c r="AD31" s="4" t="e">
        <v>#N/A</v>
      </c>
      <c r="AE31" s="4" t="e">
        <v>#N/A</v>
      </c>
      <c r="AF31" s="4" t="e">
        <v>#N/A</v>
      </c>
      <c r="AG31" s="4" t="e">
        <v>#N/A</v>
      </c>
      <c r="AH31" s="4" t="e">
        <v>#N/A</v>
      </c>
      <c r="AI31" s="4" t="e">
        <v>#N/A</v>
      </c>
      <c r="AJ31" s="4" t="e">
        <v>#N/A</v>
      </c>
      <c r="AK31" s="4" t="e">
        <v>#N/A</v>
      </c>
      <c r="AL31" s="4" t="e">
        <v>#N/A</v>
      </c>
      <c r="AM31" s="4" t="e">
        <v>#N/A</v>
      </c>
      <c r="AN31" s="4" t="e">
        <v>#N/A</v>
      </c>
      <c r="AO31" s="4" t="e">
        <v>#N/A</v>
      </c>
      <c r="AP31" s="4" t="e">
        <v>#N/A</v>
      </c>
      <c r="AQ31" s="4" t="e">
        <v>#N/A</v>
      </c>
      <c r="AR31" s="4" t="e">
        <v>#N/A</v>
      </c>
      <c r="AS31" s="4" t="e">
        <v>#N/A</v>
      </c>
      <c r="AT31" s="4" t="e">
        <v>#N/A</v>
      </c>
      <c r="AU31" s="4" t="e">
        <v>#N/A</v>
      </c>
      <c r="AV31" s="4" t="e">
        <v>#N/A</v>
      </c>
      <c r="AW31" s="4" t="e">
        <v>#N/A</v>
      </c>
      <c r="AX31" s="4" t="e">
        <v>#N/A</v>
      </c>
      <c r="AY31" s="4" t="e">
        <v>#N/A</v>
      </c>
      <c r="AZ31" s="4" t="e">
        <v>#N/A</v>
      </c>
      <c r="BA31" s="4" t="e">
        <v>#N/A</v>
      </c>
      <c r="BB31" s="4" t="e">
        <v>#N/A</v>
      </c>
      <c r="BC31" s="4" t="e">
        <v>#N/A</v>
      </c>
      <c r="BD31" s="4" t="e">
        <v>#N/A</v>
      </c>
      <c r="BE31" s="4" t="e">
        <v>#N/A</v>
      </c>
      <c r="BF31" s="4" t="e">
        <v>#N/A</v>
      </c>
      <c r="BG31" s="4" t="e">
        <v>#N/A</v>
      </c>
      <c r="BH31" s="4" t="e">
        <v>#N/A</v>
      </c>
      <c r="BI31" s="4" t="e">
        <v>#N/A</v>
      </c>
      <c r="BJ31" s="4" t="e">
        <v>#N/A</v>
      </c>
      <c r="BK31" s="4" t="e">
        <v>#N/A</v>
      </c>
      <c r="BL31" s="4" t="e">
        <v>#N/A</v>
      </c>
      <c r="BM31" s="4" t="e">
        <v>#N/A</v>
      </c>
      <c r="BN31" s="4" t="e">
        <v>#N/A</v>
      </c>
      <c r="BO31" s="4" t="e">
        <v>#N/A</v>
      </c>
      <c r="BP31" s="4" t="e">
        <v>#N/A</v>
      </c>
      <c r="BQ31" s="4" t="e">
        <v>#N/A</v>
      </c>
      <c r="BR31" s="4" t="e">
        <v>#N/A</v>
      </c>
      <c r="BS31" s="4" t="e">
        <v>#N/A</v>
      </c>
      <c r="BT31" s="4" t="e">
        <v>#N/A</v>
      </c>
      <c r="BU31" s="4" t="e">
        <v>#N/A</v>
      </c>
      <c r="BV31" s="4" t="e">
        <v>#N/A</v>
      </c>
      <c r="BW31" s="4" t="e">
        <v>#N/A</v>
      </c>
      <c r="BX31" s="4" t="e">
        <v>#N/A</v>
      </c>
      <c r="BY31" s="4" t="e">
        <v>#N/A</v>
      </c>
      <c r="BZ31" s="4" t="e">
        <v>#N/A</v>
      </c>
      <c r="CA31" s="4" t="e">
        <v>#N/A</v>
      </c>
      <c r="CB31" s="4" t="e">
        <v>#N/A</v>
      </c>
      <c r="CC31" s="4" t="e">
        <v>#N/A</v>
      </c>
      <c r="CD31" s="4" t="e">
        <v>#N/A</v>
      </c>
      <c r="CE31" s="4" t="e">
        <v>#N/A</v>
      </c>
      <c r="CF31" s="4" t="e">
        <v>#N/A</v>
      </c>
      <c r="CG31" s="4" t="e">
        <v>#N/A</v>
      </c>
      <c r="CH31" s="4" t="e">
        <v>#N/A</v>
      </c>
      <c r="CI31" s="4" t="e">
        <v>#N/A</v>
      </c>
      <c r="CJ31" s="4" t="e">
        <v>#N/A</v>
      </c>
      <c r="CK31" s="4" t="e">
        <v>#N/A</v>
      </c>
      <c r="CL31" s="4" t="e">
        <v>#N/A</v>
      </c>
      <c r="CM31" s="4" t="e">
        <v>#N/A</v>
      </c>
      <c r="CN31" s="4" t="e">
        <v>#N/A</v>
      </c>
      <c r="CO31" s="4" t="e">
        <v>#N/A</v>
      </c>
    </row>
    <row r="32" spans="1:93" s="20" customFormat="1" hidden="1" outlineLevel="4">
      <c r="A32" s="81" t="s">
        <v>125</v>
      </c>
      <c r="B32" s="4" t="e">
        <v>#N/A</v>
      </c>
      <c r="C32" s="10" t="e">
        <v>#N/A</v>
      </c>
      <c r="D32" s="4" t="e">
        <v>#N/A</v>
      </c>
      <c r="E32" s="4" t="e">
        <v>#N/A</v>
      </c>
      <c r="F32" s="4" t="e">
        <v>#N/A</v>
      </c>
      <c r="G32" s="4" t="e">
        <v>#N/A</v>
      </c>
      <c r="H32" s="4" t="e">
        <v>#N/A</v>
      </c>
      <c r="I32" s="4" t="e">
        <v>#N/A</v>
      </c>
      <c r="J32" s="4" t="e">
        <v>#N/A</v>
      </c>
      <c r="K32" s="4" t="e">
        <v>#N/A</v>
      </c>
      <c r="L32" s="4" t="e">
        <v>#N/A</v>
      </c>
      <c r="M32" s="4" t="e">
        <v>#N/A</v>
      </c>
      <c r="N32" s="4" t="e">
        <v>#N/A</v>
      </c>
      <c r="O32" s="4" t="e">
        <v>#N/A</v>
      </c>
      <c r="P32" s="4" t="e">
        <v>#N/A</v>
      </c>
      <c r="Q32" s="4" t="e">
        <v>#N/A</v>
      </c>
      <c r="R32" s="4" t="e">
        <v>#N/A</v>
      </c>
      <c r="S32" s="4" t="e">
        <v>#N/A</v>
      </c>
      <c r="T32" s="4" t="e">
        <v>#N/A</v>
      </c>
      <c r="U32" s="4" t="e">
        <v>#N/A</v>
      </c>
      <c r="V32" s="4" t="e">
        <v>#N/A</v>
      </c>
      <c r="W32" s="4" t="e">
        <v>#N/A</v>
      </c>
      <c r="X32" s="4" t="e">
        <v>#N/A</v>
      </c>
      <c r="Y32" s="4" t="e">
        <v>#N/A</v>
      </c>
      <c r="Z32" s="4" t="e">
        <v>#N/A</v>
      </c>
      <c r="AA32" s="4" t="e">
        <v>#N/A</v>
      </c>
      <c r="AB32" s="4" t="e">
        <v>#N/A</v>
      </c>
      <c r="AC32" s="4" t="e">
        <v>#N/A</v>
      </c>
      <c r="AD32" s="4" t="e">
        <v>#N/A</v>
      </c>
      <c r="AE32" s="4" t="e">
        <v>#N/A</v>
      </c>
      <c r="AF32" s="4" t="e">
        <v>#N/A</v>
      </c>
      <c r="AG32" s="4" t="e">
        <v>#N/A</v>
      </c>
      <c r="AH32" s="4" t="e">
        <v>#N/A</v>
      </c>
      <c r="AI32" s="4" t="e">
        <v>#N/A</v>
      </c>
      <c r="AJ32" s="4" t="e">
        <v>#N/A</v>
      </c>
      <c r="AK32" s="4" t="e">
        <v>#N/A</v>
      </c>
      <c r="AL32" s="4" t="e">
        <v>#N/A</v>
      </c>
      <c r="AM32" s="4" t="e">
        <v>#N/A</v>
      </c>
      <c r="AN32" s="4" t="e">
        <v>#N/A</v>
      </c>
      <c r="AO32" s="4" t="e">
        <v>#N/A</v>
      </c>
      <c r="AP32" s="4" t="e">
        <v>#N/A</v>
      </c>
      <c r="AQ32" s="4" t="e">
        <v>#N/A</v>
      </c>
      <c r="AR32" s="4" t="e">
        <v>#N/A</v>
      </c>
      <c r="AS32" s="4" t="e">
        <v>#N/A</v>
      </c>
      <c r="AT32" s="4" t="e">
        <v>#N/A</v>
      </c>
      <c r="AU32" s="4" t="e">
        <v>#N/A</v>
      </c>
      <c r="AV32" s="4" t="e">
        <v>#N/A</v>
      </c>
      <c r="AW32" s="4" t="e">
        <v>#N/A</v>
      </c>
      <c r="AX32" s="4" t="e">
        <v>#N/A</v>
      </c>
      <c r="AY32" s="4" t="e">
        <v>#N/A</v>
      </c>
      <c r="AZ32" s="4" t="e">
        <v>#N/A</v>
      </c>
      <c r="BA32" s="4" t="e">
        <v>#N/A</v>
      </c>
      <c r="BB32" s="4" t="e">
        <v>#N/A</v>
      </c>
      <c r="BC32" s="4" t="e">
        <v>#N/A</v>
      </c>
      <c r="BD32" s="4" t="e">
        <v>#N/A</v>
      </c>
      <c r="BE32" s="4" t="e">
        <v>#N/A</v>
      </c>
      <c r="BF32" s="4" t="e">
        <v>#N/A</v>
      </c>
      <c r="BG32" s="4" t="e">
        <v>#N/A</v>
      </c>
      <c r="BH32" s="4" t="e">
        <v>#N/A</v>
      </c>
      <c r="BI32" s="4" t="e">
        <v>#N/A</v>
      </c>
      <c r="BJ32" s="4" t="e">
        <v>#N/A</v>
      </c>
      <c r="BK32" s="4" t="e">
        <v>#N/A</v>
      </c>
      <c r="BL32" s="4" t="e">
        <v>#N/A</v>
      </c>
      <c r="BM32" s="4" t="e">
        <v>#N/A</v>
      </c>
      <c r="BN32" s="4" t="e">
        <v>#N/A</v>
      </c>
      <c r="BO32" s="4" t="e">
        <v>#N/A</v>
      </c>
      <c r="BP32" s="4" t="e">
        <v>#N/A</v>
      </c>
      <c r="BQ32" s="4" t="e">
        <v>#N/A</v>
      </c>
      <c r="BR32" s="4" t="e">
        <v>#N/A</v>
      </c>
      <c r="BS32" s="4" t="e">
        <v>#N/A</v>
      </c>
      <c r="BT32" s="4" t="e">
        <v>#N/A</v>
      </c>
      <c r="BU32" s="4" t="e">
        <v>#N/A</v>
      </c>
      <c r="BV32" s="4" t="e">
        <v>#N/A</v>
      </c>
      <c r="BW32" s="4" t="e">
        <v>#N/A</v>
      </c>
      <c r="BX32" s="4" t="e">
        <v>#N/A</v>
      </c>
      <c r="BY32" s="4" t="e">
        <v>#N/A</v>
      </c>
      <c r="BZ32" s="4" t="e">
        <v>#N/A</v>
      </c>
      <c r="CA32" s="4" t="e">
        <v>#N/A</v>
      </c>
      <c r="CB32" s="4" t="e">
        <v>#N/A</v>
      </c>
      <c r="CC32" s="4" t="e">
        <v>#N/A</v>
      </c>
      <c r="CD32" s="4" t="e">
        <v>#N/A</v>
      </c>
      <c r="CE32" s="4" t="e">
        <v>#N/A</v>
      </c>
      <c r="CF32" s="4" t="e">
        <v>#N/A</v>
      </c>
      <c r="CG32" s="4" t="e">
        <v>#N/A</v>
      </c>
      <c r="CH32" s="4" t="e">
        <v>#N/A</v>
      </c>
      <c r="CI32" s="4" t="e">
        <v>#N/A</v>
      </c>
      <c r="CJ32" s="4" t="e">
        <v>#N/A</v>
      </c>
      <c r="CK32" s="4" t="e">
        <v>#N/A</v>
      </c>
      <c r="CL32" s="4" t="e">
        <v>#N/A</v>
      </c>
      <c r="CM32" s="4" t="e">
        <v>#N/A</v>
      </c>
      <c r="CN32" s="4" t="e">
        <v>#N/A</v>
      </c>
      <c r="CO32" s="4" t="e">
        <v>#N/A</v>
      </c>
    </row>
    <row r="33" spans="1:93" hidden="1" outlineLevel="3">
      <c r="A33" s="16" t="s">
        <v>139</v>
      </c>
      <c r="B33" s="4" t="e">
        <v>#N/A</v>
      </c>
      <c r="C33" s="10" t="e">
        <v>#N/A</v>
      </c>
      <c r="D33" s="4" t="e">
        <v>#N/A</v>
      </c>
      <c r="E33" s="4" t="e">
        <v>#N/A</v>
      </c>
      <c r="F33" s="4" t="e">
        <v>#N/A</v>
      </c>
      <c r="G33" s="4" t="e">
        <v>#N/A</v>
      </c>
      <c r="H33" s="4" t="e">
        <v>#N/A</v>
      </c>
      <c r="I33" s="4" t="e">
        <v>#N/A</v>
      </c>
      <c r="J33" s="4" t="e">
        <v>#N/A</v>
      </c>
      <c r="K33" s="4" t="e">
        <v>#N/A</v>
      </c>
      <c r="L33" s="4" t="e">
        <v>#N/A</v>
      </c>
      <c r="M33" s="4" t="e">
        <v>#N/A</v>
      </c>
      <c r="N33" s="4" t="e">
        <v>#N/A</v>
      </c>
      <c r="O33" s="4" t="e">
        <v>#N/A</v>
      </c>
      <c r="P33" s="4" t="e">
        <v>#N/A</v>
      </c>
      <c r="Q33" s="4" t="e">
        <v>#N/A</v>
      </c>
      <c r="R33" s="4" t="e">
        <v>#N/A</v>
      </c>
      <c r="S33" s="4" t="e">
        <v>#N/A</v>
      </c>
      <c r="T33" s="4" t="e">
        <v>#N/A</v>
      </c>
      <c r="U33" s="4" t="e">
        <v>#N/A</v>
      </c>
      <c r="V33" s="4" t="e">
        <v>#N/A</v>
      </c>
      <c r="W33" s="4" t="e">
        <v>#N/A</v>
      </c>
      <c r="X33" s="4" t="e">
        <v>#N/A</v>
      </c>
      <c r="Y33" s="4" t="e">
        <v>#N/A</v>
      </c>
      <c r="Z33" s="4" t="e">
        <v>#N/A</v>
      </c>
      <c r="AA33" s="4" t="e">
        <v>#N/A</v>
      </c>
      <c r="AB33" s="4" t="e">
        <v>#N/A</v>
      </c>
      <c r="AC33" s="4" t="e">
        <v>#N/A</v>
      </c>
      <c r="AD33" s="4" t="e">
        <v>#N/A</v>
      </c>
      <c r="AE33" s="4" t="e">
        <v>#N/A</v>
      </c>
      <c r="AF33" s="4" t="e">
        <v>#N/A</v>
      </c>
      <c r="AG33" s="4" t="e">
        <v>#N/A</v>
      </c>
      <c r="AH33" s="4" t="e">
        <v>#N/A</v>
      </c>
      <c r="AI33" s="4" t="e">
        <v>#N/A</v>
      </c>
      <c r="AJ33" s="4" t="e">
        <v>#N/A</v>
      </c>
      <c r="AK33" s="4" t="e">
        <v>#N/A</v>
      </c>
      <c r="AL33" s="4" t="e">
        <v>#N/A</v>
      </c>
      <c r="AM33" s="4" t="e">
        <v>#N/A</v>
      </c>
      <c r="AN33" s="4" t="e">
        <v>#N/A</v>
      </c>
      <c r="AO33" s="4" t="e">
        <v>#N/A</v>
      </c>
      <c r="AP33" s="4" t="e">
        <v>#N/A</v>
      </c>
      <c r="AQ33" s="4" t="e">
        <v>#N/A</v>
      </c>
      <c r="AR33" s="4" t="e">
        <v>#N/A</v>
      </c>
      <c r="AS33" s="4" t="e">
        <v>#N/A</v>
      </c>
      <c r="AT33" s="4" t="e">
        <v>#N/A</v>
      </c>
      <c r="AU33" s="4" t="e">
        <v>#N/A</v>
      </c>
      <c r="AV33" s="4" t="e">
        <v>#N/A</v>
      </c>
      <c r="AW33" s="4" t="e">
        <v>#N/A</v>
      </c>
      <c r="AX33" s="4" t="e">
        <v>#N/A</v>
      </c>
      <c r="AY33" s="4" t="e">
        <v>#N/A</v>
      </c>
      <c r="AZ33" s="4" t="e">
        <v>#N/A</v>
      </c>
      <c r="BA33" s="4" t="e">
        <v>#N/A</v>
      </c>
      <c r="BB33" s="4" t="e">
        <v>#N/A</v>
      </c>
      <c r="BC33" s="4" t="e">
        <v>#N/A</v>
      </c>
      <c r="BD33" s="4" t="e">
        <v>#N/A</v>
      </c>
      <c r="BE33" s="4" t="e">
        <v>#N/A</v>
      </c>
      <c r="BF33" s="4" t="e">
        <v>#N/A</v>
      </c>
      <c r="BG33" s="4" t="e">
        <v>#N/A</v>
      </c>
      <c r="BH33" s="4" t="e">
        <v>#N/A</v>
      </c>
      <c r="BI33" s="4" t="e">
        <v>#N/A</v>
      </c>
      <c r="BJ33" s="4" t="e">
        <v>#N/A</v>
      </c>
      <c r="BK33" s="4" t="e">
        <v>#N/A</v>
      </c>
      <c r="BL33" s="4" t="e">
        <v>#N/A</v>
      </c>
      <c r="BM33" s="4" t="e">
        <v>#N/A</v>
      </c>
      <c r="BN33" s="4" t="e">
        <v>#N/A</v>
      </c>
      <c r="BO33" s="4" t="e">
        <v>#N/A</v>
      </c>
      <c r="BP33" s="4" t="e">
        <v>#N/A</v>
      </c>
      <c r="BQ33" s="4" t="e">
        <v>#N/A</v>
      </c>
      <c r="BR33" s="4" t="e">
        <v>#N/A</v>
      </c>
      <c r="BS33" s="4" t="e">
        <v>#N/A</v>
      </c>
      <c r="BT33" s="4" t="e">
        <v>#N/A</v>
      </c>
      <c r="BU33" s="4" t="e">
        <v>#N/A</v>
      </c>
      <c r="BV33" s="4" t="e">
        <v>#N/A</v>
      </c>
      <c r="BW33" s="4" t="e">
        <v>#N/A</v>
      </c>
      <c r="BX33" s="4" t="e">
        <v>#N/A</v>
      </c>
      <c r="BY33" s="4" t="e">
        <v>#N/A</v>
      </c>
      <c r="BZ33" s="4" t="e">
        <v>#N/A</v>
      </c>
      <c r="CA33" s="4" t="e">
        <v>#N/A</v>
      </c>
      <c r="CB33" s="4" t="e">
        <v>#N/A</v>
      </c>
      <c r="CC33" s="4" t="e">
        <v>#N/A</v>
      </c>
      <c r="CD33" s="4" t="e">
        <v>#N/A</v>
      </c>
      <c r="CE33" s="4" t="e">
        <v>#N/A</v>
      </c>
      <c r="CF33" s="4" t="e">
        <v>#N/A</v>
      </c>
      <c r="CG33" s="4" t="e">
        <v>#N/A</v>
      </c>
      <c r="CH33" s="4" t="e">
        <v>#N/A</v>
      </c>
      <c r="CI33" s="4" t="e">
        <v>#N/A</v>
      </c>
      <c r="CJ33" s="4" t="e">
        <v>#N/A</v>
      </c>
      <c r="CK33" s="4" t="e">
        <v>#N/A</v>
      </c>
      <c r="CL33" s="4" t="e">
        <v>#N/A</v>
      </c>
      <c r="CM33" s="4" t="e">
        <v>#N/A</v>
      </c>
      <c r="CN33" s="4" t="e">
        <v>#N/A</v>
      </c>
      <c r="CO33" s="4" t="e">
        <v>#N/A</v>
      </c>
    </row>
    <row r="34" spans="1:93" hidden="1" outlineLevel="4">
      <c r="A34" s="78" t="s">
        <v>140</v>
      </c>
      <c r="B34" s="4" t="e">
        <v>#N/A</v>
      </c>
      <c r="C34" s="10" t="e">
        <v>#N/A</v>
      </c>
      <c r="D34" s="4" t="e">
        <v>#N/A</v>
      </c>
      <c r="E34" s="4" t="e">
        <v>#N/A</v>
      </c>
      <c r="F34" s="4" t="e">
        <v>#N/A</v>
      </c>
      <c r="G34" s="4" t="e">
        <v>#N/A</v>
      </c>
      <c r="H34" s="4" t="e">
        <v>#N/A</v>
      </c>
      <c r="I34" s="4" t="e">
        <v>#N/A</v>
      </c>
      <c r="J34" s="4" t="e">
        <v>#N/A</v>
      </c>
      <c r="K34" s="4" t="e">
        <v>#N/A</v>
      </c>
      <c r="L34" s="4" t="e">
        <v>#N/A</v>
      </c>
      <c r="M34" s="4" t="e">
        <v>#N/A</v>
      </c>
      <c r="N34" s="4" t="e">
        <v>#N/A</v>
      </c>
      <c r="O34" s="4" t="e">
        <v>#N/A</v>
      </c>
      <c r="P34" s="4" t="e">
        <v>#N/A</v>
      </c>
      <c r="Q34" s="4" t="e">
        <v>#N/A</v>
      </c>
      <c r="R34" s="4" t="e">
        <v>#N/A</v>
      </c>
      <c r="S34" s="4" t="e">
        <v>#N/A</v>
      </c>
      <c r="T34" s="4" t="e">
        <v>#N/A</v>
      </c>
      <c r="U34" s="4" t="e">
        <v>#N/A</v>
      </c>
      <c r="V34" s="4" t="e">
        <v>#N/A</v>
      </c>
      <c r="W34" s="4" t="e">
        <v>#N/A</v>
      </c>
      <c r="X34" s="4" t="e">
        <v>#N/A</v>
      </c>
      <c r="Y34" s="4" t="e">
        <v>#N/A</v>
      </c>
      <c r="Z34" s="4" t="e">
        <v>#N/A</v>
      </c>
      <c r="AA34" s="4" t="e">
        <v>#N/A</v>
      </c>
      <c r="AB34" s="4" t="e">
        <v>#N/A</v>
      </c>
      <c r="AC34" s="4" t="e">
        <v>#N/A</v>
      </c>
      <c r="AD34" s="4" t="e">
        <v>#N/A</v>
      </c>
      <c r="AE34" s="4" t="e">
        <v>#N/A</v>
      </c>
      <c r="AF34" s="4" t="e">
        <v>#N/A</v>
      </c>
      <c r="AG34" s="4" t="e">
        <v>#N/A</v>
      </c>
      <c r="AH34" s="4" t="e">
        <v>#N/A</v>
      </c>
      <c r="AI34" s="4" t="e">
        <v>#N/A</v>
      </c>
      <c r="AJ34" s="4" t="e">
        <v>#N/A</v>
      </c>
      <c r="AK34" s="4" t="e">
        <v>#N/A</v>
      </c>
      <c r="AL34" s="4" t="e">
        <v>#N/A</v>
      </c>
      <c r="AM34" s="4" t="e">
        <v>#N/A</v>
      </c>
      <c r="AN34" s="4" t="e">
        <v>#N/A</v>
      </c>
      <c r="AO34" s="4" t="e">
        <v>#N/A</v>
      </c>
      <c r="AP34" s="4" t="e">
        <v>#N/A</v>
      </c>
      <c r="AQ34" s="4" t="e">
        <v>#N/A</v>
      </c>
      <c r="AR34" s="4" t="e">
        <v>#N/A</v>
      </c>
      <c r="AS34" s="4" t="e">
        <v>#N/A</v>
      </c>
      <c r="AT34" s="4" t="e">
        <v>#N/A</v>
      </c>
      <c r="AU34" s="4" t="e">
        <v>#N/A</v>
      </c>
      <c r="AV34" s="4" t="e">
        <v>#N/A</v>
      </c>
      <c r="AW34" s="4" t="e">
        <v>#N/A</v>
      </c>
      <c r="AX34" s="4" t="e">
        <v>#N/A</v>
      </c>
      <c r="AY34" s="4" t="e">
        <v>#N/A</v>
      </c>
      <c r="AZ34" s="4" t="e">
        <v>#N/A</v>
      </c>
      <c r="BA34" s="4" t="e">
        <v>#N/A</v>
      </c>
      <c r="BB34" s="4" t="e">
        <v>#N/A</v>
      </c>
      <c r="BC34" s="4" t="e">
        <v>#N/A</v>
      </c>
      <c r="BD34" s="4" t="e">
        <v>#N/A</v>
      </c>
      <c r="BE34" s="4" t="e">
        <v>#N/A</v>
      </c>
      <c r="BF34" s="4" t="e">
        <v>#N/A</v>
      </c>
      <c r="BG34" s="4" t="e">
        <v>#N/A</v>
      </c>
      <c r="BH34" s="4" t="e">
        <v>#N/A</v>
      </c>
      <c r="BI34" s="4" t="e">
        <v>#N/A</v>
      </c>
      <c r="BJ34" s="4" t="e">
        <v>#N/A</v>
      </c>
      <c r="BK34" s="4" t="e">
        <v>#N/A</v>
      </c>
      <c r="BL34" s="4" t="e">
        <v>#N/A</v>
      </c>
      <c r="BM34" s="4" t="e">
        <v>#N/A</v>
      </c>
      <c r="BN34" s="4" t="e">
        <v>#N/A</v>
      </c>
      <c r="BO34" s="4" t="e">
        <v>#N/A</v>
      </c>
      <c r="BP34" s="4" t="e">
        <v>#N/A</v>
      </c>
      <c r="BQ34" s="4" t="e">
        <v>#N/A</v>
      </c>
      <c r="BR34" s="4" t="e">
        <v>#N/A</v>
      </c>
      <c r="BS34" s="4" t="e">
        <v>#N/A</v>
      </c>
      <c r="BT34" s="4" t="e">
        <v>#N/A</v>
      </c>
      <c r="BU34" s="4" t="e">
        <v>#N/A</v>
      </c>
      <c r="BV34" s="4" t="e">
        <v>#N/A</v>
      </c>
      <c r="BW34" s="4" t="e">
        <v>#N/A</v>
      </c>
      <c r="BX34" s="4" t="e">
        <v>#N/A</v>
      </c>
      <c r="BY34" s="4" t="e">
        <v>#N/A</v>
      </c>
      <c r="BZ34" s="4" t="e">
        <v>#N/A</v>
      </c>
      <c r="CA34" s="4" t="e">
        <v>#N/A</v>
      </c>
      <c r="CB34" s="4" t="e">
        <v>#N/A</v>
      </c>
      <c r="CC34" s="4" t="e">
        <v>#N/A</v>
      </c>
      <c r="CD34" s="4" t="e">
        <v>#N/A</v>
      </c>
      <c r="CE34" s="4" t="e">
        <v>#N/A</v>
      </c>
      <c r="CF34" s="4" t="e">
        <v>#N/A</v>
      </c>
      <c r="CG34" s="4" t="e">
        <v>#N/A</v>
      </c>
      <c r="CH34" s="4" t="e">
        <v>#N/A</v>
      </c>
      <c r="CI34" s="4" t="e">
        <v>#N/A</v>
      </c>
      <c r="CJ34" s="4" t="e">
        <v>#N/A</v>
      </c>
      <c r="CK34" s="4" t="e">
        <v>#N/A</v>
      </c>
      <c r="CL34" s="4" t="e">
        <v>#N/A</v>
      </c>
      <c r="CM34" s="4" t="e">
        <v>#N/A</v>
      </c>
      <c r="CN34" s="4" t="e">
        <v>#N/A</v>
      </c>
      <c r="CO34" s="4" t="e">
        <v>#N/A</v>
      </c>
    </row>
    <row r="35" spans="1:93" hidden="1" outlineLevel="4">
      <c r="A35" s="78" t="s">
        <v>141</v>
      </c>
      <c r="B35" s="4" t="e">
        <v>#N/A</v>
      </c>
      <c r="C35" s="10" t="e">
        <v>#N/A</v>
      </c>
      <c r="D35" s="4" t="e">
        <v>#N/A</v>
      </c>
      <c r="E35" s="4" t="e">
        <v>#N/A</v>
      </c>
      <c r="F35" s="4" t="e">
        <v>#N/A</v>
      </c>
      <c r="G35" s="4" t="e">
        <v>#N/A</v>
      </c>
      <c r="H35" s="4" t="e">
        <v>#N/A</v>
      </c>
      <c r="I35" s="4" t="e">
        <v>#N/A</v>
      </c>
      <c r="J35" s="4" t="e">
        <v>#N/A</v>
      </c>
      <c r="K35" s="4" t="e">
        <v>#N/A</v>
      </c>
      <c r="L35" s="4" t="e">
        <v>#N/A</v>
      </c>
      <c r="M35" s="4" t="e">
        <v>#N/A</v>
      </c>
      <c r="N35" s="4" t="e">
        <v>#N/A</v>
      </c>
      <c r="O35" s="4" t="e">
        <v>#N/A</v>
      </c>
      <c r="P35" s="4" t="e">
        <v>#N/A</v>
      </c>
      <c r="Q35" s="4" t="e">
        <v>#N/A</v>
      </c>
      <c r="R35" s="4" t="e">
        <v>#N/A</v>
      </c>
      <c r="S35" s="4" t="e">
        <v>#N/A</v>
      </c>
      <c r="T35" s="4" t="e">
        <v>#N/A</v>
      </c>
      <c r="U35" s="4" t="e">
        <v>#N/A</v>
      </c>
      <c r="V35" s="4" t="e">
        <v>#N/A</v>
      </c>
      <c r="W35" s="4" t="e">
        <v>#N/A</v>
      </c>
      <c r="X35" s="4" t="e">
        <v>#N/A</v>
      </c>
      <c r="Y35" s="4" t="e">
        <v>#N/A</v>
      </c>
      <c r="Z35" s="4" t="e">
        <v>#N/A</v>
      </c>
      <c r="AA35" s="4" t="e">
        <v>#N/A</v>
      </c>
      <c r="AB35" s="4" t="e">
        <v>#N/A</v>
      </c>
      <c r="AC35" s="4" t="e">
        <v>#N/A</v>
      </c>
      <c r="AD35" s="4" t="e">
        <v>#N/A</v>
      </c>
      <c r="AE35" s="4" t="e">
        <v>#N/A</v>
      </c>
      <c r="AF35" s="4" t="e">
        <v>#N/A</v>
      </c>
      <c r="AG35" s="4" t="e">
        <v>#N/A</v>
      </c>
      <c r="AH35" s="4" t="e">
        <v>#N/A</v>
      </c>
      <c r="AI35" s="4" t="e">
        <v>#N/A</v>
      </c>
      <c r="AJ35" s="4" t="e">
        <v>#N/A</v>
      </c>
      <c r="AK35" s="4" t="e">
        <v>#N/A</v>
      </c>
      <c r="AL35" s="4" t="e">
        <v>#N/A</v>
      </c>
      <c r="AM35" s="4" t="e">
        <v>#N/A</v>
      </c>
      <c r="AN35" s="4" t="e">
        <v>#N/A</v>
      </c>
      <c r="AO35" s="4" t="e">
        <v>#N/A</v>
      </c>
      <c r="AP35" s="4" t="e">
        <v>#N/A</v>
      </c>
      <c r="AQ35" s="4" t="e">
        <v>#N/A</v>
      </c>
      <c r="AR35" s="4" t="e">
        <v>#N/A</v>
      </c>
      <c r="AS35" s="4" t="e">
        <v>#N/A</v>
      </c>
      <c r="AT35" s="4" t="e">
        <v>#N/A</v>
      </c>
      <c r="AU35" s="4" t="e">
        <v>#N/A</v>
      </c>
      <c r="AV35" s="4" t="e">
        <v>#N/A</v>
      </c>
      <c r="AW35" s="4" t="e">
        <v>#N/A</v>
      </c>
      <c r="AX35" s="4" t="e">
        <v>#N/A</v>
      </c>
      <c r="AY35" s="4" t="e">
        <v>#N/A</v>
      </c>
      <c r="AZ35" s="4" t="e">
        <v>#N/A</v>
      </c>
      <c r="BA35" s="4" t="e">
        <v>#N/A</v>
      </c>
      <c r="BB35" s="4" t="e">
        <v>#N/A</v>
      </c>
      <c r="BC35" s="4" t="e">
        <v>#N/A</v>
      </c>
      <c r="BD35" s="4" t="e">
        <v>#N/A</v>
      </c>
      <c r="BE35" s="4" t="e">
        <v>#N/A</v>
      </c>
      <c r="BF35" s="4" t="e">
        <v>#N/A</v>
      </c>
      <c r="BG35" s="4" t="e">
        <v>#N/A</v>
      </c>
      <c r="BH35" s="4" t="e">
        <v>#N/A</v>
      </c>
      <c r="BI35" s="4" t="e">
        <v>#N/A</v>
      </c>
      <c r="BJ35" s="4" t="e">
        <v>#N/A</v>
      </c>
      <c r="BK35" s="4" t="e">
        <v>#N/A</v>
      </c>
      <c r="BL35" s="4" t="e">
        <v>#N/A</v>
      </c>
      <c r="BM35" s="4" t="e">
        <v>#N/A</v>
      </c>
      <c r="BN35" s="4" t="e">
        <v>#N/A</v>
      </c>
      <c r="BO35" s="4" t="e">
        <v>#N/A</v>
      </c>
      <c r="BP35" s="4" t="e">
        <v>#N/A</v>
      </c>
      <c r="BQ35" s="4" t="e">
        <v>#N/A</v>
      </c>
      <c r="BR35" s="4" t="e">
        <v>#N/A</v>
      </c>
      <c r="BS35" s="4" t="e">
        <v>#N/A</v>
      </c>
      <c r="BT35" s="4" t="e">
        <v>#N/A</v>
      </c>
      <c r="BU35" s="4" t="e">
        <v>#N/A</v>
      </c>
      <c r="BV35" s="4" t="e">
        <v>#N/A</v>
      </c>
      <c r="BW35" s="4" t="e">
        <v>#N/A</v>
      </c>
      <c r="BX35" s="4" t="e">
        <v>#N/A</v>
      </c>
      <c r="BY35" s="4" t="e">
        <v>#N/A</v>
      </c>
      <c r="BZ35" s="4" t="e">
        <v>#N/A</v>
      </c>
      <c r="CA35" s="4" t="e">
        <v>#N/A</v>
      </c>
      <c r="CB35" s="4" t="e">
        <v>#N/A</v>
      </c>
      <c r="CC35" s="4" t="e">
        <v>#N/A</v>
      </c>
      <c r="CD35" s="4" t="e">
        <v>#N/A</v>
      </c>
      <c r="CE35" s="4" t="e">
        <v>#N/A</v>
      </c>
      <c r="CF35" s="4" t="e">
        <v>#N/A</v>
      </c>
      <c r="CG35" s="4" t="e">
        <v>#N/A</v>
      </c>
      <c r="CH35" s="4" t="e">
        <v>#N/A</v>
      </c>
      <c r="CI35" s="4" t="e">
        <v>#N/A</v>
      </c>
      <c r="CJ35" s="4" t="e">
        <v>#N/A</v>
      </c>
      <c r="CK35" s="4" t="e">
        <v>#N/A</v>
      </c>
      <c r="CL35" s="4" t="e">
        <v>#N/A</v>
      </c>
      <c r="CM35" s="4" t="e">
        <v>#N/A</v>
      </c>
      <c r="CN35" s="4" t="e">
        <v>#N/A</v>
      </c>
      <c r="CO35" s="4" t="e">
        <v>#N/A</v>
      </c>
    </row>
    <row r="36" spans="1:93" hidden="1" outlineLevel="3">
      <c r="A36" s="16" t="s">
        <v>142</v>
      </c>
      <c r="B36" s="4" t="e">
        <v>#N/A</v>
      </c>
      <c r="C36" s="10" t="e">
        <v>#N/A</v>
      </c>
      <c r="D36" s="4" t="e">
        <v>#N/A</v>
      </c>
      <c r="E36" s="4" t="e">
        <v>#N/A</v>
      </c>
      <c r="F36" s="4" t="e">
        <v>#N/A</v>
      </c>
      <c r="G36" s="4" t="e">
        <v>#N/A</v>
      </c>
      <c r="H36" s="4" t="e">
        <v>#N/A</v>
      </c>
      <c r="I36" s="4" t="e">
        <v>#N/A</v>
      </c>
      <c r="J36" s="4" t="e">
        <v>#N/A</v>
      </c>
      <c r="K36" s="4" t="e">
        <v>#N/A</v>
      </c>
      <c r="L36" s="4" t="e">
        <v>#N/A</v>
      </c>
      <c r="M36" s="4" t="e">
        <v>#N/A</v>
      </c>
      <c r="N36" s="4" t="e">
        <v>#N/A</v>
      </c>
      <c r="O36" s="4" t="e">
        <v>#N/A</v>
      </c>
      <c r="P36" s="4" t="e">
        <v>#N/A</v>
      </c>
      <c r="Q36" s="4" t="e">
        <v>#N/A</v>
      </c>
      <c r="R36" s="4" t="e">
        <v>#N/A</v>
      </c>
      <c r="S36" s="4" t="e">
        <v>#N/A</v>
      </c>
      <c r="T36" s="4" t="e">
        <v>#N/A</v>
      </c>
      <c r="U36" s="4" t="e">
        <v>#N/A</v>
      </c>
      <c r="V36" s="4" t="e">
        <v>#N/A</v>
      </c>
      <c r="W36" s="4" t="e">
        <v>#N/A</v>
      </c>
      <c r="X36" s="4" t="e">
        <v>#N/A</v>
      </c>
      <c r="Y36" s="4" t="e">
        <v>#N/A</v>
      </c>
      <c r="Z36" s="4" t="e">
        <v>#N/A</v>
      </c>
      <c r="AA36" s="4" t="e">
        <v>#N/A</v>
      </c>
      <c r="AB36" s="4" t="e">
        <v>#N/A</v>
      </c>
      <c r="AC36" s="4" t="e">
        <v>#N/A</v>
      </c>
      <c r="AD36" s="4" t="e">
        <v>#N/A</v>
      </c>
      <c r="AE36" s="4" t="e">
        <v>#N/A</v>
      </c>
      <c r="AF36" s="4" t="e">
        <v>#N/A</v>
      </c>
      <c r="AG36" s="4" t="e">
        <v>#N/A</v>
      </c>
      <c r="AH36" s="4" t="e">
        <v>#N/A</v>
      </c>
      <c r="AI36" s="4" t="e">
        <v>#N/A</v>
      </c>
      <c r="AJ36" s="4" t="e">
        <v>#N/A</v>
      </c>
      <c r="AK36" s="4" t="e">
        <v>#N/A</v>
      </c>
      <c r="AL36" s="4" t="e">
        <v>#N/A</v>
      </c>
      <c r="AM36" s="4" t="e">
        <v>#N/A</v>
      </c>
      <c r="AN36" s="4" t="e">
        <v>#N/A</v>
      </c>
      <c r="AO36" s="4" t="e">
        <v>#N/A</v>
      </c>
      <c r="AP36" s="4" t="e">
        <v>#N/A</v>
      </c>
      <c r="AQ36" s="4" t="e">
        <v>#N/A</v>
      </c>
      <c r="AR36" s="4" t="e">
        <v>#N/A</v>
      </c>
      <c r="AS36" s="4" t="e">
        <v>#N/A</v>
      </c>
      <c r="AT36" s="4" t="e">
        <v>#N/A</v>
      </c>
      <c r="AU36" s="4" t="e">
        <v>#N/A</v>
      </c>
      <c r="AV36" s="4" t="e">
        <v>#N/A</v>
      </c>
      <c r="AW36" s="4" t="e">
        <v>#N/A</v>
      </c>
      <c r="AX36" s="4" t="e">
        <v>#N/A</v>
      </c>
      <c r="AY36" s="4" t="e">
        <v>#N/A</v>
      </c>
      <c r="AZ36" s="4" t="e">
        <v>#N/A</v>
      </c>
      <c r="BA36" s="4" t="e">
        <v>#N/A</v>
      </c>
      <c r="BB36" s="4" t="e">
        <v>#N/A</v>
      </c>
      <c r="BC36" s="4" t="e">
        <v>#N/A</v>
      </c>
      <c r="BD36" s="4" t="e">
        <v>#N/A</v>
      </c>
      <c r="BE36" s="4" t="e">
        <v>#N/A</v>
      </c>
      <c r="BF36" s="4" t="e">
        <v>#N/A</v>
      </c>
      <c r="BG36" s="4" t="e">
        <v>#N/A</v>
      </c>
      <c r="BH36" s="4" t="e">
        <v>#N/A</v>
      </c>
      <c r="BI36" s="4" t="e">
        <v>#N/A</v>
      </c>
      <c r="BJ36" s="4" t="e">
        <v>#N/A</v>
      </c>
      <c r="BK36" s="4" t="e">
        <v>#N/A</v>
      </c>
      <c r="BL36" s="4" t="e">
        <v>#N/A</v>
      </c>
      <c r="BM36" s="4" t="e">
        <v>#N/A</v>
      </c>
      <c r="BN36" s="4" t="e">
        <v>#N/A</v>
      </c>
      <c r="BO36" s="4" t="e">
        <v>#N/A</v>
      </c>
      <c r="BP36" s="4" t="e">
        <v>#N/A</v>
      </c>
      <c r="BQ36" s="4" t="e">
        <v>#N/A</v>
      </c>
      <c r="BR36" s="4" t="e">
        <v>#N/A</v>
      </c>
      <c r="BS36" s="4" t="e">
        <v>#N/A</v>
      </c>
      <c r="BT36" s="4" t="e">
        <v>#N/A</v>
      </c>
      <c r="BU36" s="4" t="e">
        <v>#N/A</v>
      </c>
      <c r="BV36" s="4" t="e">
        <v>#N/A</v>
      </c>
      <c r="BW36" s="4" t="e">
        <v>#N/A</v>
      </c>
      <c r="BX36" s="4" t="e">
        <v>#N/A</v>
      </c>
      <c r="BY36" s="4" t="e">
        <v>#N/A</v>
      </c>
      <c r="BZ36" s="4" t="e">
        <v>#N/A</v>
      </c>
      <c r="CA36" s="4" t="e">
        <v>#N/A</v>
      </c>
      <c r="CB36" s="4" t="e">
        <v>#N/A</v>
      </c>
      <c r="CC36" s="4" t="e">
        <v>#N/A</v>
      </c>
      <c r="CD36" s="4" t="e">
        <v>#N/A</v>
      </c>
      <c r="CE36" s="4" t="e">
        <v>#N/A</v>
      </c>
      <c r="CF36" s="4" t="e">
        <v>#N/A</v>
      </c>
      <c r="CG36" s="4" t="e">
        <v>#N/A</v>
      </c>
      <c r="CH36" s="4" t="e">
        <v>#N/A</v>
      </c>
      <c r="CI36" s="4" t="e">
        <v>#N/A</v>
      </c>
      <c r="CJ36" s="4" t="e">
        <v>#N/A</v>
      </c>
      <c r="CK36" s="4" t="e">
        <v>#N/A</v>
      </c>
      <c r="CL36" s="4" t="e">
        <v>#N/A</v>
      </c>
      <c r="CM36" s="4" t="e">
        <v>#N/A</v>
      </c>
      <c r="CN36" s="4" t="e">
        <v>#N/A</v>
      </c>
      <c r="CO36" s="4" t="e">
        <v>#N/A</v>
      </c>
    </row>
    <row r="37" spans="1:93" hidden="1" outlineLevel="4">
      <c r="A37" s="78" t="s">
        <v>143</v>
      </c>
      <c r="B37" s="4" t="e">
        <v>#N/A</v>
      </c>
      <c r="C37" s="10" t="e">
        <v>#N/A</v>
      </c>
      <c r="D37" s="4" t="e">
        <v>#N/A</v>
      </c>
      <c r="E37" s="4" t="e">
        <v>#N/A</v>
      </c>
      <c r="F37" s="4" t="e">
        <v>#N/A</v>
      </c>
      <c r="G37" s="4" t="e">
        <v>#N/A</v>
      </c>
      <c r="H37" s="4" t="e">
        <v>#N/A</v>
      </c>
      <c r="I37" s="4" t="e">
        <v>#N/A</v>
      </c>
      <c r="J37" s="4" t="e">
        <v>#N/A</v>
      </c>
      <c r="K37" s="4" t="e">
        <v>#N/A</v>
      </c>
      <c r="L37" s="4" t="e">
        <v>#N/A</v>
      </c>
      <c r="M37" s="4" t="e">
        <v>#N/A</v>
      </c>
      <c r="N37" s="4" t="e">
        <v>#N/A</v>
      </c>
      <c r="O37" s="4" t="e">
        <v>#N/A</v>
      </c>
      <c r="P37" s="4" t="e">
        <v>#N/A</v>
      </c>
      <c r="Q37" s="4" t="e">
        <v>#N/A</v>
      </c>
      <c r="R37" s="4" t="e">
        <v>#N/A</v>
      </c>
      <c r="S37" s="4" t="e">
        <v>#N/A</v>
      </c>
      <c r="T37" s="4" t="e">
        <v>#N/A</v>
      </c>
      <c r="U37" s="4" t="e">
        <v>#N/A</v>
      </c>
      <c r="V37" s="4" t="e">
        <v>#N/A</v>
      </c>
      <c r="W37" s="4" t="e">
        <v>#N/A</v>
      </c>
      <c r="X37" s="4" t="e">
        <v>#N/A</v>
      </c>
      <c r="Y37" s="4" t="e">
        <v>#N/A</v>
      </c>
      <c r="Z37" s="4" t="e">
        <v>#N/A</v>
      </c>
      <c r="AA37" s="4" t="e">
        <v>#N/A</v>
      </c>
      <c r="AB37" s="4" t="e">
        <v>#N/A</v>
      </c>
      <c r="AC37" s="4" t="e">
        <v>#N/A</v>
      </c>
      <c r="AD37" s="4" t="e">
        <v>#N/A</v>
      </c>
      <c r="AE37" s="4" t="e">
        <v>#N/A</v>
      </c>
      <c r="AF37" s="4" t="e">
        <v>#N/A</v>
      </c>
      <c r="AG37" s="4" t="e">
        <v>#N/A</v>
      </c>
      <c r="AH37" s="4" t="e">
        <v>#N/A</v>
      </c>
      <c r="AI37" s="4" t="e">
        <v>#N/A</v>
      </c>
      <c r="AJ37" s="4" t="e">
        <v>#N/A</v>
      </c>
      <c r="AK37" s="4" t="e">
        <v>#N/A</v>
      </c>
      <c r="AL37" s="4" t="e">
        <v>#N/A</v>
      </c>
      <c r="AM37" s="4" t="e">
        <v>#N/A</v>
      </c>
      <c r="AN37" s="4" t="e">
        <v>#N/A</v>
      </c>
      <c r="AO37" s="4" t="e">
        <v>#N/A</v>
      </c>
      <c r="AP37" s="4" t="e">
        <v>#N/A</v>
      </c>
      <c r="AQ37" s="4" t="e">
        <v>#N/A</v>
      </c>
      <c r="AR37" s="4" t="e">
        <v>#N/A</v>
      </c>
      <c r="AS37" s="4" t="e">
        <v>#N/A</v>
      </c>
      <c r="AT37" s="4" t="e">
        <v>#N/A</v>
      </c>
      <c r="AU37" s="4" t="e">
        <v>#N/A</v>
      </c>
      <c r="AV37" s="4" t="e">
        <v>#N/A</v>
      </c>
      <c r="AW37" s="4" t="e">
        <v>#N/A</v>
      </c>
      <c r="AX37" s="4" t="e">
        <v>#N/A</v>
      </c>
      <c r="AY37" s="4" t="e">
        <v>#N/A</v>
      </c>
      <c r="AZ37" s="4" t="e">
        <v>#N/A</v>
      </c>
      <c r="BA37" s="4" t="e">
        <v>#N/A</v>
      </c>
      <c r="BB37" s="4" t="e">
        <v>#N/A</v>
      </c>
      <c r="BC37" s="4" t="e">
        <v>#N/A</v>
      </c>
      <c r="BD37" s="4" t="e">
        <v>#N/A</v>
      </c>
      <c r="BE37" s="4" t="e">
        <v>#N/A</v>
      </c>
      <c r="BF37" s="4" t="e">
        <v>#N/A</v>
      </c>
      <c r="BG37" s="4" t="e">
        <v>#N/A</v>
      </c>
      <c r="BH37" s="4" t="e">
        <v>#N/A</v>
      </c>
      <c r="BI37" s="4" t="e">
        <v>#N/A</v>
      </c>
      <c r="BJ37" s="4" t="e">
        <v>#N/A</v>
      </c>
      <c r="BK37" s="4" t="e">
        <v>#N/A</v>
      </c>
      <c r="BL37" s="4" t="e">
        <v>#N/A</v>
      </c>
      <c r="BM37" s="4" t="e">
        <v>#N/A</v>
      </c>
      <c r="BN37" s="4" t="e">
        <v>#N/A</v>
      </c>
      <c r="BO37" s="4" t="e">
        <v>#N/A</v>
      </c>
      <c r="BP37" s="4" t="e">
        <v>#N/A</v>
      </c>
      <c r="BQ37" s="4" t="e">
        <v>#N/A</v>
      </c>
      <c r="BR37" s="4" t="e">
        <v>#N/A</v>
      </c>
      <c r="BS37" s="4" t="e">
        <v>#N/A</v>
      </c>
      <c r="BT37" s="4" t="e">
        <v>#N/A</v>
      </c>
      <c r="BU37" s="4" t="e">
        <v>#N/A</v>
      </c>
      <c r="BV37" s="4" t="e">
        <v>#N/A</v>
      </c>
      <c r="BW37" s="4" t="e">
        <v>#N/A</v>
      </c>
      <c r="BX37" s="4" t="e">
        <v>#N/A</v>
      </c>
      <c r="BY37" s="4" t="e">
        <v>#N/A</v>
      </c>
      <c r="BZ37" s="4" t="e">
        <v>#N/A</v>
      </c>
      <c r="CA37" s="4" t="e">
        <v>#N/A</v>
      </c>
      <c r="CB37" s="4" t="e">
        <v>#N/A</v>
      </c>
      <c r="CC37" s="4" t="e">
        <v>#N/A</v>
      </c>
      <c r="CD37" s="4" t="e">
        <v>#N/A</v>
      </c>
      <c r="CE37" s="4" t="e">
        <v>#N/A</v>
      </c>
      <c r="CF37" s="4" t="e">
        <v>#N/A</v>
      </c>
      <c r="CG37" s="4" t="e">
        <v>#N/A</v>
      </c>
      <c r="CH37" s="4" t="e">
        <v>#N/A</v>
      </c>
      <c r="CI37" s="4" t="e">
        <v>#N/A</v>
      </c>
      <c r="CJ37" s="4" t="e">
        <v>#N/A</v>
      </c>
      <c r="CK37" s="4" t="e">
        <v>#N/A</v>
      </c>
      <c r="CL37" s="4" t="e">
        <v>#N/A</v>
      </c>
      <c r="CM37" s="4" t="e">
        <v>#N/A</v>
      </c>
      <c r="CN37" s="4" t="e">
        <v>#N/A</v>
      </c>
      <c r="CO37" s="4" t="e">
        <v>#N/A</v>
      </c>
    </row>
    <row r="38" spans="1:93" hidden="1" outlineLevel="4">
      <c r="A38" s="78" t="s">
        <v>144</v>
      </c>
      <c r="B38" s="4" t="e">
        <v>#N/A</v>
      </c>
      <c r="C38" s="10" t="e">
        <v>#N/A</v>
      </c>
      <c r="D38" s="4" t="e">
        <v>#N/A</v>
      </c>
      <c r="E38" s="4" t="e">
        <v>#N/A</v>
      </c>
      <c r="F38" s="4" t="e">
        <v>#N/A</v>
      </c>
      <c r="G38" s="4" t="e">
        <v>#N/A</v>
      </c>
      <c r="H38" s="4" t="e">
        <v>#N/A</v>
      </c>
      <c r="I38" s="4" t="e">
        <v>#N/A</v>
      </c>
      <c r="J38" s="4" t="e">
        <v>#N/A</v>
      </c>
      <c r="K38" s="4" t="e">
        <v>#N/A</v>
      </c>
      <c r="L38" s="4" t="e">
        <v>#N/A</v>
      </c>
      <c r="M38" s="4" t="e">
        <v>#N/A</v>
      </c>
      <c r="N38" s="4" t="e">
        <v>#N/A</v>
      </c>
      <c r="O38" s="4" t="e">
        <v>#N/A</v>
      </c>
      <c r="P38" s="4" t="e">
        <v>#N/A</v>
      </c>
      <c r="Q38" s="4" t="e">
        <v>#N/A</v>
      </c>
      <c r="R38" s="4" t="e">
        <v>#N/A</v>
      </c>
      <c r="S38" s="4" t="e">
        <v>#N/A</v>
      </c>
      <c r="T38" s="4" t="e">
        <v>#N/A</v>
      </c>
      <c r="U38" s="4" t="e">
        <v>#N/A</v>
      </c>
      <c r="V38" s="4" t="e">
        <v>#N/A</v>
      </c>
      <c r="W38" s="4" t="e">
        <v>#N/A</v>
      </c>
      <c r="X38" s="4" t="e">
        <v>#N/A</v>
      </c>
      <c r="Y38" s="4" t="e">
        <v>#N/A</v>
      </c>
      <c r="Z38" s="4" t="e">
        <v>#N/A</v>
      </c>
      <c r="AA38" s="4" t="e">
        <v>#N/A</v>
      </c>
      <c r="AB38" s="4" t="e">
        <v>#N/A</v>
      </c>
      <c r="AC38" s="4" t="e">
        <v>#N/A</v>
      </c>
      <c r="AD38" s="4" t="e">
        <v>#N/A</v>
      </c>
      <c r="AE38" s="4" t="e">
        <v>#N/A</v>
      </c>
      <c r="AF38" s="4" t="e">
        <v>#N/A</v>
      </c>
      <c r="AG38" s="4" t="e">
        <v>#N/A</v>
      </c>
      <c r="AH38" s="4" t="e">
        <v>#N/A</v>
      </c>
      <c r="AI38" s="4" t="e">
        <v>#N/A</v>
      </c>
      <c r="AJ38" s="4" t="e">
        <v>#N/A</v>
      </c>
      <c r="AK38" s="4" t="e">
        <v>#N/A</v>
      </c>
      <c r="AL38" s="4" t="e">
        <v>#N/A</v>
      </c>
      <c r="AM38" s="4" t="e">
        <v>#N/A</v>
      </c>
      <c r="AN38" s="4" t="e">
        <v>#N/A</v>
      </c>
      <c r="AO38" s="4" t="e">
        <v>#N/A</v>
      </c>
      <c r="AP38" s="4" t="e">
        <v>#N/A</v>
      </c>
      <c r="AQ38" s="4" t="e">
        <v>#N/A</v>
      </c>
      <c r="AR38" s="4" t="e">
        <v>#N/A</v>
      </c>
      <c r="AS38" s="4" t="e">
        <v>#N/A</v>
      </c>
      <c r="AT38" s="4" t="e">
        <v>#N/A</v>
      </c>
      <c r="AU38" s="4" t="e">
        <v>#N/A</v>
      </c>
      <c r="AV38" s="4" t="e">
        <v>#N/A</v>
      </c>
      <c r="AW38" s="4" t="e">
        <v>#N/A</v>
      </c>
      <c r="AX38" s="4" t="e">
        <v>#N/A</v>
      </c>
      <c r="AY38" s="4" t="e">
        <v>#N/A</v>
      </c>
      <c r="AZ38" s="4" t="e">
        <v>#N/A</v>
      </c>
      <c r="BA38" s="4" t="e">
        <v>#N/A</v>
      </c>
      <c r="BB38" s="4" t="e">
        <v>#N/A</v>
      </c>
      <c r="BC38" s="4" t="e">
        <v>#N/A</v>
      </c>
      <c r="BD38" s="4" t="e">
        <v>#N/A</v>
      </c>
      <c r="BE38" s="4" t="e">
        <v>#N/A</v>
      </c>
      <c r="BF38" s="4" t="e">
        <v>#N/A</v>
      </c>
      <c r="BG38" s="4" t="e">
        <v>#N/A</v>
      </c>
      <c r="BH38" s="4" t="e">
        <v>#N/A</v>
      </c>
      <c r="BI38" s="4" t="e">
        <v>#N/A</v>
      </c>
      <c r="BJ38" s="4" t="e">
        <v>#N/A</v>
      </c>
      <c r="BK38" s="4" t="e">
        <v>#N/A</v>
      </c>
      <c r="BL38" s="4" t="e">
        <v>#N/A</v>
      </c>
      <c r="BM38" s="4" t="e">
        <v>#N/A</v>
      </c>
      <c r="BN38" s="4" t="e">
        <v>#N/A</v>
      </c>
      <c r="BO38" s="4" t="e">
        <v>#N/A</v>
      </c>
      <c r="BP38" s="4" t="e">
        <v>#N/A</v>
      </c>
      <c r="BQ38" s="4" t="e">
        <v>#N/A</v>
      </c>
      <c r="BR38" s="4" t="e">
        <v>#N/A</v>
      </c>
      <c r="BS38" s="4" t="e">
        <v>#N/A</v>
      </c>
      <c r="BT38" s="4" t="e">
        <v>#N/A</v>
      </c>
      <c r="BU38" s="4" t="e">
        <v>#N/A</v>
      </c>
      <c r="BV38" s="4" t="e">
        <v>#N/A</v>
      </c>
      <c r="BW38" s="4" t="e">
        <v>#N/A</v>
      </c>
      <c r="BX38" s="4" t="e">
        <v>#N/A</v>
      </c>
      <c r="BY38" s="4" t="e">
        <v>#N/A</v>
      </c>
      <c r="BZ38" s="4" t="e">
        <v>#N/A</v>
      </c>
      <c r="CA38" s="4" t="e">
        <v>#N/A</v>
      </c>
      <c r="CB38" s="4" t="e">
        <v>#N/A</v>
      </c>
      <c r="CC38" s="4" t="e">
        <v>#N/A</v>
      </c>
      <c r="CD38" s="4" t="e">
        <v>#N/A</v>
      </c>
      <c r="CE38" s="4" t="e">
        <v>#N/A</v>
      </c>
      <c r="CF38" s="4" t="e">
        <v>#N/A</v>
      </c>
      <c r="CG38" s="4" t="e">
        <v>#N/A</v>
      </c>
      <c r="CH38" s="4" t="e">
        <v>#N/A</v>
      </c>
      <c r="CI38" s="4" t="e">
        <v>#N/A</v>
      </c>
      <c r="CJ38" s="4" t="e">
        <v>#N/A</v>
      </c>
      <c r="CK38" s="4" t="e">
        <v>#N/A</v>
      </c>
      <c r="CL38" s="4" t="e">
        <v>#N/A</v>
      </c>
      <c r="CM38" s="4" t="e">
        <v>#N/A</v>
      </c>
      <c r="CN38" s="4" t="e">
        <v>#N/A</v>
      </c>
      <c r="CO38" s="4" t="e">
        <v>#N/A</v>
      </c>
    </row>
    <row r="39" spans="1:93" outlineLevel="2" collapsed="1">
      <c r="A39" s="77" t="s">
        <v>26</v>
      </c>
      <c r="B39" s="4" t="e">
        <v>#N/A</v>
      </c>
      <c r="C39" s="10" t="e">
        <v>#N/A</v>
      </c>
      <c r="D39" s="4" t="e">
        <v>#N/A</v>
      </c>
      <c r="E39" s="4" t="e">
        <v>#N/A</v>
      </c>
      <c r="F39" s="4" t="e">
        <v>#N/A</v>
      </c>
      <c r="G39" s="4" t="e">
        <v>#N/A</v>
      </c>
      <c r="H39" s="4" t="e">
        <v>#N/A</v>
      </c>
      <c r="I39" s="4" t="e">
        <v>#N/A</v>
      </c>
      <c r="J39" s="4" t="e">
        <v>#N/A</v>
      </c>
      <c r="K39" s="4" t="e">
        <v>#N/A</v>
      </c>
      <c r="L39" s="4" t="e">
        <v>#N/A</v>
      </c>
      <c r="M39" s="4" t="e">
        <v>#N/A</v>
      </c>
      <c r="N39" s="4" t="e">
        <v>#N/A</v>
      </c>
      <c r="O39" s="4" t="e">
        <v>#N/A</v>
      </c>
      <c r="P39" s="4" t="e">
        <v>#N/A</v>
      </c>
      <c r="Q39" s="4" t="e">
        <v>#N/A</v>
      </c>
      <c r="R39" s="4" t="e">
        <v>#N/A</v>
      </c>
      <c r="S39" s="4" t="e">
        <v>#N/A</v>
      </c>
      <c r="T39" s="4" t="e">
        <v>#N/A</v>
      </c>
      <c r="U39" s="4" t="e">
        <v>#N/A</v>
      </c>
      <c r="V39" s="4" t="e">
        <v>#N/A</v>
      </c>
      <c r="W39" s="4" t="e">
        <v>#N/A</v>
      </c>
      <c r="X39" s="4" t="e">
        <v>#N/A</v>
      </c>
      <c r="Y39" s="4" t="e">
        <v>#N/A</v>
      </c>
      <c r="Z39" s="4" t="e">
        <v>#N/A</v>
      </c>
      <c r="AA39" s="4" t="e">
        <v>#N/A</v>
      </c>
      <c r="AB39" s="4" t="e">
        <v>#N/A</v>
      </c>
      <c r="AC39" s="4" t="e">
        <v>#N/A</v>
      </c>
      <c r="AD39" s="4" t="e">
        <v>#N/A</v>
      </c>
      <c r="AE39" s="4" t="e">
        <v>#N/A</v>
      </c>
      <c r="AF39" s="4" t="e">
        <v>#N/A</v>
      </c>
      <c r="AG39" s="4" t="e">
        <v>#N/A</v>
      </c>
      <c r="AH39" s="4" t="e">
        <v>#N/A</v>
      </c>
      <c r="AI39" s="4" t="e">
        <v>#N/A</v>
      </c>
      <c r="AJ39" s="4" t="e">
        <v>#N/A</v>
      </c>
      <c r="AK39" s="4" t="e">
        <v>#N/A</v>
      </c>
      <c r="AL39" s="4" t="e">
        <v>#N/A</v>
      </c>
      <c r="AM39" s="4" t="e">
        <v>#N/A</v>
      </c>
      <c r="AN39" s="4" t="e">
        <v>#N/A</v>
      </c>
      <c r="AO39" s="4" t="e">
        <v>#N/A</v>
      </c>
      <c r="AP39" s="4" t="e">
        <v>#N/A</v>
      </c>
      <c r="AQ39" s="4" t="e">
        <v>#N/A</v>
      </c>
      <c r="AR39" s="4" t="e">
        <v>#N/A</v>
      </c>
      <c r="AS39" s="4" t="e">
        <v>#N/A</v>
      </c>
      <c r="AT39" s="4" t="e">
        <v>#N/A</v>
      </c>
      <c r="AU39" s="4" t="e">
        <v>#N/A</v>
      </c>
      <c r="AV39" s="4" t="e">
        <v>#N/A</v>
      </c>
      <c r="AW39" s="4" t="e">
        <v>#N/A</v>
      </c>
      <c r="AX39" s="4" t="e">
        <v>#N/A</v>
      </c>
      <c r="AY39" s="4" t="e">
        <v>#N/A</v>
      </c>
      <c r="AZ39" s="4" t="e">
        <v>#N/A</v>
      </c>
      <c r="BA39" s="4" t="e">
        <v>#N/A</v>
      </c>
      <c r="BB39" s="4" t="e">
        <v>#N/A</v>
      </c>
      <c r="BC39" s="4" t="e">
        <v>#N/A</v>
      </c>
      <c r="BD39" s="4" t="e">
        <v>#N/A</v>
      </c>
      <c r="BE39" s="4" t="e">
        <v>#N/A</v>
      </c>
      <c r="BF39" s="4" t="e">
        <v>#N/A</v>
      </c>
      <c r="BG39" s="4" t="e">
        <v>#N/A</v>
      </c>
      <c r="BH39" s="4" t="e">
        <v>#N/A</v>
      </c>
      <c r="BI39" s="4" t="e">
        <v>#N/A</v>
      </c>
      <c r="BJ39" s="4" t="e">
        <v>#N/A</v>
      </c>
      <c r="BK39" s="4" t="e">
        <v>#N/A</v>
      </c>
      <c r="BL39" s="4" t="e">
        <v>#N/A</v>
      </c>
      <c r="BM39" s="4" t="e">
        <v>#N/A</v>
      </c>
      <c r="BN39" s="4" t="e">
        <v>#N/A</v>
      </c>
      <c r="BO39" s="4" t="e">
        <v>#N/A</v>
      </c>
      <c r="BP39" s="4" t="e">
        <v>#N/A</v>
      </c>
      <c r="BQ39" s="4" t="e">
        <v>#N/A</v>
      </c>
      <c r="BR39" s="4" t="e">
        <v>#N/A</v>
      </c>
      <c r="BS39" s="4" t="e">
        <v>#N/A</v>
      </c>
      <c r="BT39" s="4" t="e">
        <v>#N/A</v>
      </c>
      <c r="BU39" s="4" t="e">
        <v>#N/A</v>
      </c>
      <c r="BV39" s="4" t="e">
        <v>#N/A</v>
      </c>
      <c r="BW39" s="4" t="e">
        <v>#N/A</v>
      </c>
      <c r="BX39" s="4" t="e">
        <v>#N/A</v>
      </c>
      <c r="BY39" s="4" t="e">
        <v>#N/A</v>
      </c>
      <c r="BZ39" s="4" t="e">
        <v>#N/A</v>
      </c>
      <c r="CA39" s="4" t="e">
        <v>#N/A</v>
      </c>
      <c r="CB39" s="4" t="e">
        <v>#N/A</v>
      </c>
      <c r="CC39" s="4" t="e">
        <v>#N/A</v>
      </c>
      <c r="CD39" s="4" t="e">
        <v>#N/A</v>
      </c>
      <c r="CE39" s="4" t="e">
        <v>#N/A</v>
      </c>
      <c r="CF39" s="4" t="e">
        <v>#N/A</v>
      </c>
      <c r="CG39" s="4" t="e">
        <v>#N/A</v>
      </c>
      <c r="CH39" s="4" t="e">
        <v>#N/A</v>
      </c>
      <c r="CI39" s="4" t="e">
        <v>#N/A</v>
      </c>
      <c r="CJ39" s="4" t="e">
        <v>#N/A</v>
      </c>
      <c r="CK39" s="4" t="e">
        <v>#N/A</v>
      </c>
      <c r="CL39" s="4" t="e">
        <v>#N/A</v>
      </c>
      <c r="CM39" s="4" t="e">
        <v>#N/A</v>
      </c>
      <c r="CN39" s="4" t="e">
        <v>#N/A</v>
      </c>
      <c r="CO39" s="4" t="e">
        <v>#N/A</v>
      </c>
    </row>
    <row r="40" spans="1:93" hidden="1" outlineLevel="3">
      <c r="A40" s="14" t="s">
        <v>27</v>
      </c>
      <c r="B40" s="4" t="e">
        <v>#N/A</v>
      </c>
      <c r="C40" s="10" t="e">
        <v>#N/A</v>
      </c>
      <c r="D40" s="4" t="e">
        <v>#N/A</v>
      </c>
      <c r="E40" s="4" t="e">
        <v>#N/A</v>
      </c>
      <c r="F40" s="4" t="e">
        <v>#N/A</v>
      </c>
      <c r="G40" s="4" t="e">
        <v>#N/A</v>
      </c>
      <c r="H40" s="4" t="e">
        <v>#N/A</v>
      </c>
      <c r="I40" s="4" t="e">
        <v>#N/A</v>
      </c>
      <c r="J40" s="4" t="e">
        <v>#N/A</v>
      </c>
      <c r="K40" s="4" t="e">
        <v>#N/A</v>
      </c>
      <c r="L40" s="4" t="e">
        <v>#N/A</v>
      </c>
      <c r="M40" s="4" t="e">
        <v>#N/A</v>
      </c>
      <c r="N40" s="4" t="e">
        <v>#N/A</v>
      </c>
      <c r="O40" s="4" t="e">
        <v>#N/A</v>
      </c>
      <c r="P40" s="4" t="e">
        <v>#N/A</v>
      </c>
      <c r="Q40" s="4" t="e">
        <v>#N/A</v>
      </c>
      <c r="R40" s="4" t="e">
        <v>#N/A</v>
      </c>
      <c r="S40" s="4" t="e">
        <v>#N/A</v>
      </c>
      <c r="T40" s="4" t="e">
        <v>#N/A</v>
      </c>
      <c r="U40" s="4" t="e">
        <v>#N/A</v>
      </c>
      <c r="V40" s="4" t="e">
        <v>#N/A</v>
      </c>
      <c r="W40" s="4" t="e">
        <v>#N/A</v>
      </c>
      <c r="X40" s="4" t="e">
        <v>#N/A</v>
      </c>
      <c r="Y40" s="4" t="e">
        <v>#N/A</v>
      </c>
      <c r="Z40" s="4" t="e">
        <v>#N/A</v>
      </c>
      <c r="AA40" s="4" t="e">
        <v>#N/A</v>
      </c>
      <c r="AB40" s="4" t="e">
        <v>#N/A</v>
      </c>
      <c r="AC40" s="4" t="e">
        <v>#N/A</v>
      </c>
      <c r="AD40" s="4" t="e">
        <v>#N/A</v>
      </c>
      <c r="AE40" s="4" t="e">
        <v>#N/A</v>
      </c>
      <c r="AF40" s="4" t="e">
        <v>#N/A</v>
      </c>
      <c r="AG40" s="4" t="e">
        <v>#N/A</v>
      </c>
      <c r="AH40" s="4" t="e">
        <v>#N/A</v>
      </c>
      <c r="AI40" s="4" t="e">
        <v>#N/A</v>
      </c>
      <c r="AJ40" s="4" t="e">
        <v>#N/A</v>
      </c>
      <c r="AK40" s="4" t="e">
        <v>#N/A</v>
      </c>
      <c r="AL40" s="4" t="e">
        <v>#N/A</v>
      </c>
      <c r="AM40" s="4" t="e">
        <v>#N/A</v>
      </c>
      <c r="AN40" s="4" t="e">
        <v>#N/A</v>
      </c>
      <c r="AO40" s="4" t="e">
        <v>#N/A</v>
      </c>
      <c r="AP40" s="4" t="e">
        <v>#N/A</v>
      </c>
      <c r="AQ40" s="4" t="e">
        <v>#N/A</v>
      </c>
      <c r="AR40" s="4" t="e">
        <v>#N/A</v>
      </c>
      <c r="AS40" s="4" t="e">
        <v>#N/A</v>
      </c>
      <c r="AT40" s="4" t="e">
        <v>#N/A</v>
      </c>
      <c r="AU40" s="4" t="e">
        <v>#N/A</v>
      </c>
      <c r="AV40" s="4" t="e">
        <v>#N/A</v>
      </c>
      <c r="AW40" s="4" t="e">
        <v>#N/A</v>
      </c>
      <c r="AX40" s="4" t="e">
        <v>#N/A</v>
      </c>
      <c r="AY40" s="4" t="e">
        <v>#N/A</v>
      </c>
      <c r="AZ40" s="4" t="e">
        <v>#N/A</v>
      </c>
      <c r="BA40" s="4" t="e">
        <v>#N/A</v>
      </c>
      <c r="BB40" s="4" t="e">
        <v>#N/A</v>
      </c>
      <c r="BC40" s="4" t="e">
        <v>#N/A</v>
      </c>
      <c r="BD40" s="4" t="e">
        <v>#N/A</v>
      </c>
      <c r="BE40" s="4" t="e">
        <v>#N/A</v>
      </c>
      <c r="BF40" s="4" t="e">
        <v>#N/A</v>
      </c>
      <c r="BG40" s="4" t="e">
        <v>#N/A</v>
      </c>
      <c r="BH40" s="4" t="e">
        <v>#N/A</v>
      </c>
      <c r="BI40" s="4" t="e">
        <v>#N/A</v>
      </c>
      <c r="BJ40" s="4" t="e">
        <v>#N/A</v>
      </c>
      <c r="BK40" s="4" t="e">
        <v>#N/A</v>
      </c>
      <c r="BL40" s="4" t="e">
        <v>#N/A</v>
      </c>
      <c r="BM40" s="4" t="e">
        <v>#N/A</v>
      </c>
      <c r="BN40" s="4" t="e">
        <v>#N/A</v>
      </c>
      <c r="BO40" s="4" t="e">
        <v>#N/A</v>
      </c>
      <c r="BP40" s="4" t="e">
        <v>#N/A</v>
      </c>
      <c r="BQ40" s="4" t="e">
        <v>#N/A</v>
      </c>
      <c r="BR40" s="4" t="e">
        <v>#N/A</v>
      </c>
      <c r="BS40" s="4" t="e">
        <v>#N/A</v>
      </c>
      <c r="BT40" s="4" t="e">
        <v>#N/A</v>
      </c>
      <c r="BU40" s="4" t="e">
        <v>#N/A</v>
      </c>
      <c r="BV40" s="4" t="e">
        <v>#N/A</v>
      </c>
      <c r="BW40" s="4" t="e">
        <v>#N/A</v>
      </c>
      <c r="BX40" s="4" t="e">
        <v>#N/A</v>
      </c>
      <c r="BY40" s="4" t="e">
        <v>#N/A</v>
      </c>
      <c r="BZ40" s="4" t="e">
        <v>#N/A</v>
      </c>
      <c r="CA40" s="4" t="e">
        <v>#N/A</v>
      </c>
      <c r="CB40" s="4" t="e">
        <v>#N/A</v>
      </c>
      <c r="CC40" s="4" t="e">
        <v>#N/A</v>
      </c>
      <c r="CD40" s="4" t="e">
        <v>#N/A</v>
      </c>
      <c r="CE40" s="4" t="e">
        <v>#N/A</v>
      </c>
      <c r="CF40" s="4" t="e">
        <v>#N/A</v>
      </c>
      <c r="CG40" s="4" t="e">
        <v>#N/A</v>
      </c>
      <c r="CH40" s="4" t="e">
        <v>#N/A</v>
      </c>
      <c r="CI40" s="4" t="e">
        <v>#N/A</v>
      </c>
      <c r="CJ40" s="4" t="e">
        <v>#N/A</v>
      </c>
      <c r="CK40" s="4" t="e">
        <v>#N/A</v>
      </c>
      <c r="CL40" s="4" t="e">
        <v>#N/A</v>
      </c>
      <c r="CM40" s="4" t="e">
        <v>#N/A</v>
      </c>
      <c r="CN40" s="4" t="e">
        <v>#N/A</v>
      </c>
      <c r="CO40" s="4" t="e">
        <v>#N/A</v>
      </c>
    </row>
    <row r="41" spans="1:93" hidden="1" outlineLevel="3">
      <c r="A41" s="14" t="s">
        <v>28</v>
      </c>
      <c r="B41" s="4" t="e">
        <v>#N/A</v>
      </c>
      <c r="C41" s="10" t="e">
        <v>#N/A</v>
      </c>
      <c r="D41" s="4" t="e">
        <v>#N/A</v>
      </c>
      <c r="E41" s="4" t="e">
        <v>#N/A</v>
      </c>
      <c r="F41" s="4" t="e">
        <v>#N/A</v>
      </c>
      <c r="G41" s="4" t="e">
        <v>#N/A</v>
      </c>
      <c r="H41" s="4" t="e">
        <v>#N/A</v>
      </c>
      <c r="I41" s="4" t="e">
        <v>#N/A</v>
      </c>
      <c r="J41" s="4" t="e">
        <v>#N/A</v>
      </c>
      <c r="K41" s="4" t="e">
        <v>#N/A</v>
      </c>
      <c r="L41" s="4" t="e">
        <v>#N/A</v>
      </c>
      <c r="M41" s="4" t="e">
        <v>#N/A</v>
      </c>
      <c r="N41" s="4" t="e">
        <v>#N/A</v>
      </c>
      <c r="O41" s="4" t="e">
        <v>#N/A</v>
      </c>
      <c r="P41" s="4" t="e">
        <v>#N/A</v>
      </c>
      <c r="Q41" s="4" t="e">
        <v>#N/A</v>
      </c>
      <c r="R41" s="4" t="e">
        <v>#N/A</v>
      </c>
      <c r="S41" s="4" t="e">
        <v>#N/A</v>
      </c>
      <c r="T41" s="4" t="e">
        <v>#N/A</v>
      </c>
      <c r="U41" s="4" t="e">
        <v>#N/A</v>
      </c>
      <c r="V41" s="4" t="e">
        <v>#N/A</v>
      </c>
      <c r="W41" s="4" t="e">
        <v>#N/A</v>
      </c>
      <c r="X41" s="4" t="e">
        <v>#N/A</v>
      </c>
      <c r="Y41" s="4" t="e">
        <v>#N/A</v>
      </c>
      <c r="Z41" s="4" t="e">
        <v>#N/A</v>
      </c>
      <c r="AA41" s="4" t="e">
        <v>#N/A</v>
      </c>
      <c r="AB41" s="4" t="e">
        <v>#N/A</v>
      </c>
      <c r="AC41" s="4" t="e">
        <v>#N/A</v>
      </c>
      <c r="AD41" s="4" t="e">
        <v>#N/A</v>
      </c>
      <c r="AE41" s="4" t="e">
        <v>#N/A</v>
      </c>
      <c r="AF41" s="4" t="e">
        <v>#N/A</v>
      </c>
      <c r="AG41" s="4" t="e">
        <v>#N/A</v>
      </c>
      <c r="AH41" s="4" t="e">
        <v>#N/A</v>
      </c>
      <c r="AI41" s="4" t="e">
        <v>#N/A</v>
      </c>
      <c r="AJ41" s="4" t="e">
        <v>#N/A</v>
      </c>
      <c r="AK41" s="4" t="e">
        <v>#N/A</v>
      </c>
      <c r="AL41" s="4" t="e">
        <v>#N/A</v>
      </c>
      <c r="AM41" s="4" t="e">
        <v>#N/A</v>
      </c>
      <c r="AN41" s="4" t="e">
        <v>#N/A</v>
      </c>
      <c r="AO41" s="4" t="e">
        <v>#N/A</v>
      </c>
      <c r="AP41" s="4" t="e">
        <v>#N/A</v>
      </c>
      <c r="AQ41" s="4" t="e">
        <v>#N/A</v>
      </c>
      <c r="AR41" s="4" t="e">
        <v>#N/A</v>
      </c>
      <c r="AS41" s="4" t="e">
        <v>#N/A</v>
      </c>
      <c r="AT41" s="4" t="e">
        <v>#N/A</v>
      </c>
      <c r="AU41" s="4" t="e">
        <v>#N/A</v>
      </c>
      <c r="AV41" s="4" t="e">
        <v>#N/A</v>
      </c>
      <c r="AW41" s="4" t="e">
        <v>#N/A</v>
      </c>
      <c r="AX41" s="4" t="e">
        <v>#N/A</v>
      </c>
      <c r="AY41" s="4" t="e">
        <v>#N/A</v>
      </c>
      <c r="AZ41" s="4" t="e">
        <v>#N/A</v>
      </c>
      <c r="BA41" s="4" t="e">
        <v>#N/A</v>
      </c>
      <c r="BB41" s="4" t="e">
        <v>#N/A</v>
      </c>
      <c r="BC41" s="4" t="e">
        <v>#N/A</v>
      </c>
      <c r="BD41" s="4" t="e">
        <v>#N/A</v>
      </c>
      <c r="BE41" s="4" t="e">
        <v>#N/A</v>
      </c>
      <c r="BF41" s="4" t="e">
        <v>#N/A</v>
      </c>
      <c r="BG41" s="4" t="e">
        <v>#N/A</v>
      </c>
      <c r="BH41" s="4" t="e">
        <v>#N/A</v>
      </c>
      <c r="BI41" s="4" t="e">
        <v>#N/A</v>
      </c>
      <c r="BJ41" s="4" t="e">
        <v>#N/A</v>
      </c>
      <c r="BK41" s="4" t="e">
        <v>#N/A</v>
      </c>
      <c r="BL41" s="4" t="e">
        <v>#N/A</v>
      </c>
      <c r="BM41" s="4" t="e">
        <v>#N/A</v>
      </c>
      <c r="BN41" s="4" t="e">
        <v>#N/A</v>
      </c>
      <c r="BO41" s="4" t="e">
        <v>#N/A</v>
      </c>
      <c r="BP41" s="4" t="e">
        <v>#N/A</v>
      </c>
      <c r="BQ41" s="4" t="e">
        <v>#N/A</v>
      </c>
      <c r="BR41" s="4" t="e">
        <v>#N/A</v>
      </c>
      <c r="BS41" s="4" t="e">
        <v>#N/A</v>
      </c>
      <c r="BT41" s="4" t="e">
        <v>#N/A</v>
      </c>
      <c r="BU41" s="4" t="e">
        <v>#N/A</v>
      </c>
      <c r="BV41" s="4" t="e">
        <v>#N/A</v>
      </c>
      <c r="BW41" s="4" t="e">
        <v>#N/A</v>
      </c>
      <c r="BX41" s="4" t="e">
        <v>#N/A</v>
      </c>
      <c r="BY41" s="4" t="e">
        <v>#N/A</v>
      </c>
      <c r="BZ41" s="4" t="e">
        <v>#N/A</v>
      </c>
      <c r="CA41" s="4" t="e">
        <v>#N/A</v>
      </c>
      <c r="CB41" s="4" t="e">
        <v>#N/A</v>
      </c>
      <c r="CC41" s="4" t="e">
        <v>#N/A</v>
      </c>
      <c r="CD41" s="4" t="e">
        <v>#N/A</v>
      </c>
      <c r="CE41" s="4" t="e">
        <v>#N/A</v>
      </c>
      <c r="CF41" s="4" t="e">
        <v>#N/A</v>
      </c>
      <c r="CG41" s="4" t="e">
        <v>#N/A</v>
      </c>
      <c r="CH41" s="4" t="e">
        <v>#N/A</v>
      </c>
      <c r="CI41" s="4" t="e">
        <v>#N/A</v>
      </c>
      <c r="CJ41" s="4" t="e">
        <v>#N/A</v>
      </c>
      <c r="CK41" s="4" t="e">
        <v>#N/A</v>
      </c>
      <c r="CL41" s="4" t="e">
        <v>#N/A</v>
      </c>
      <c r="CM41" s="4" t="e">
        <v>#N/A</v>
      </c>
      <c r="CN41" s="4" t="e">
        <v>#N/A</v>
      </c>
      <c r="CO41" s="4" t="e">
        <v>#N/A</v>
      </c>
    </row>
    <row r="42" spans="1:93" hidden="1" outlineLevel="3">
      <c r="A42" s="88" t="s">
        <v>12</v>
      </c>
      <c r="B42" s="4" t="e">
        <v>#N/A</v>
      </c>
      <c r="C42" s="10" t="e">
        <v>#N/A</v>
      </c>
      <c r="D42" s="4" t="e">
        <v>#N/A</v>
      </c>
      <c r="E42" s="4" t="e">
        <v>#N/A</v>
      </c>
      <c r="F42" s="4" t="e">
        <v>#N/A</v>
      </c>
      <c r="G42" s="4" t="e">
        <v>#N/A</v>
      </c>
      <c r="H42" s="4" t="e">
        <v>#N/A</v>
      </c>
      <c r="I42" s="4" t="e">
        <v>#N/A</v>
      </c>
      <c r="J42" s="4" t="e">
        <v>#N/A</v>
      </c>
      <c r="K42" s="4" t="e">
        <v>#N/A</v>
      </c>
      <c r="L42" s="4" t="e">
        <v>#N/A</v>
      </c>
      <c r="M42" s="4" t="e">
        <v>#N/A</v>
      </c>
      <c r="N42" s="4" t="e">
        <v>#N/A</v>
      </c>
      <c r="O42" s="4" t="e">
        <v>#N/A</v>
      </c>
      <c r="P42" s="4" t="e">
        <v>#N/A</v>
      </c>
      <c r="Q42" s="4" t="e">
        <v>#N/A</v>
      </c>
      <c r="R42" s="4" t="e">
        <v>#N/A</v>
      </c>
      <c r="S42" s="4" t="e">
        <v>#N/A</v>
      </c>
      <c r="T42" s="4" t="e">
        <v>#N/A</v>
      </c>
      <c r="U42" s="4" t="e">
        <v>#N/A</v>
      </c>
      <c r="V42" s="4" t="e">
        <v>#N/A</v>
      </c>
      <c r="W42" s="4" t="e">
        <v>#N/A</v>
      </c>
      <c r="X42" s="4" t="e">
        <v>#N/A</v>
      </c>
      <c r="Y42" s="4" t="e">
        <v>#N/A</v>
      </c>
      <c r="Z42" s="4" t="e">
        <v>#N/A</v>
      </c>
      <c r="AA42" s="4" t="e">
        <v>#N/A</v>
      </c>
      <c r="AB42" s="4" t="e">
        <v>#N/A</v>
      </c>
      <c r="AC42" s="4" t="e">
        <v>#N/A</v>
      </c>
      <c r="AD42" s="4" t="e">
        <v>#N/A</v>
      </c>
      <c r="AE42" s="4" t="e">
        <v>#N/A</v>
      </c>
      <c r="AF42" s="4" t="e">
        <v>#N/A</v>
      </c>
      <c r="AG42" s="4" t="e">
        <v>#N/A</v>
      </c>
      <c r="AH42" s="4" t="e">
        <v>#N/A</v>
      </c>
      <c r="AI42" s="4" t="e">
        <v>#N/A</v>
      </c>
      <c r="AJ42" s="4" t="e">
        <v>#N/A</v>
      </c>
      <c r="AK42" s="4" t="e">
        <v>#N/A</v>
      </c>
      <c r="AL42" s="4" t="e">
        <v>#N/A</v>
      </c>
      <c r="AM42" s="4" t="e">
        <v>#N/A</v>
      </c>
      <c r="AN42" s="4" t="e">
        <v>#N/A</v>
      </c>
      <c r="AO42" s="4" t="e">
        <v>#N/A</v>
      </c>
      <c r="AP42" s="4" t="e">
        <v>#N/A</v>
      </c>
      <c r="AQ42" s="4" t="e">
        <v>#N/A</v>
      </c>
      <c r="AR42" s="4" t="e">
        <v>#N/A</v>
      </c>
      <c r="AS42" s="4" t="e">
        <v>#N/A</v>
      </c>
      <c r="AT42" s="4" t="e">
        <v>#N/A</v>
      </c>
      <c r="AU42" s="4" t="e">
        <v>#N/A</v>
      </c>
      <c r="AV42" s="4" t="e">
        <v>#N/A</v>
      </c>
      <c r="AW42" s="4" t="e">
        <v>#N/A</v>
      </c>
      <c r="AX42" s="4" t="e">
        <v>#N/A</v>
      </c>
      <c r="AY42" s="4" t="e">
        <v>#N/A</v>
      </c>
      <c r="AZ42" s="4" t="e">
        <v>#N/A</v>
      </c>
      <c r="BA42" s="4" t="e">
        <v>#N/A</v>
      </c>
      <c r="BB42" s="4" t="e">
        <v>#N/A</v>
      </c>
      <c r="BC42" s="4" t="e">
        <v>#N/A</v>
      </c>
      <c r="BD42" s="4" t="e">
        <v>#N/A</v>
      </c>
      <c r="BE42" s="4" t="e">
        <v>#N/A</v>
      </c>
      <c r="BF42" s="4" t="e">
        <v>#N/A</v>
      </c>
      <c r="BG42" s="4" t="e">
        <v>#N/A</v>
      </c>
      <c r="BH42" s="4" t="e">
        <v>#N/A</v>
      </c>
      <c r="BI42" s="4" t="e">
        <v>#N/A</v>
      </c>
      <c r="BJ42" s="4" t="e">
        <v>#N/A</v>
      </c>
      <c r="BK42" s="4" t="e">
        <v>#N/A</v>
      </c>
      <c r="BL42" s="4" t="e">
        <v>#N/A</v>
      </c>
      <c r="BM42" s="4" t="e">
        <v>#N/A</v>
      </c>
      <c r="BN42" s="4" t="e">
        <v>#N/A</v>
      </c>
      <c r="BO42" s="4" t="e">
        <v>#N/A</v>
      </c>
      <c r="BP42" s="4" t="e">
        <v>#N/A</v>
      </c>
      <c r="BQ42" s="4" t="e">
        <v>#N/A</v>
      </c>
      <c r="BR42" s="4" t="e">
        <v>#N/A</v>
      </c>
      <c r="BS42" s="4" t="e">
        <v>#N/A</v>
      </c>
      <c r="BT42" s="4" t="e">
        <v>#N/A</v>
      </c>
      <c r="BU42" s="4" t="e">
        <v>#N/A</v>
      </c>
      <c r="BV42" s="4" t="e">
        <v>#N/A</v>
      </c>
      <c r="BW42" s="4" t="e">
        <v>#N/A</v>
      </c>
      <c r="BX42" s="4" t="e">
        <v>#N/A</v>
      </c>
      <c r="BY42" s="4" t="e">
        <v>#N/A</v>
      </c>
      <c r="BZ42" s="4" t="e">
        <v>#N/A</v>
      </c>
      <c r="CA42" s="4" t="e">
        <v>#N/A</v>
      </c>
      <c r="CB42" s="4" t="e">
        <v>#N/A</v>
      </c>
      <c r="CC42" s="4" t="e">
        <v>#N/A</v>
      </c>
      <c r="CD42" s="4" t="e">
        <v>#N/A</v>
      </c>
      <c r="CE42" s="4" t="e">
        <v>#N/A</v>
      </c>
      <c r="CF42" s="4" t="e">
        <v>#N/A</v>
      </c>
      <c r="CG42" s="4" t="e">
        <v>#N/A</v>
      </c>
      <c r="CH42" s="4" t="e">
        <v>#N/A</v>
      </c>
      <c r="CI42" s="4" t="e">
        <v>#N/A</v>
      </c>
      <c r="CJ42" s="4" t="e">
        <v>#N/A</v>
      </c>
      <c r="CK42" s="4" t="e">
        <v>#N/A</v>
      </c>
      <c r="CL42" s="4" t="e">
        <v>#N/A</v>
      </c>
      <c r="CM42" s="4" t="e">
        <v>#N/A</v>
      </c>
      <c r="CN42" s="4" t="e">
        <v>#N/A</v>
      </c>
      <c r="CO42" s="4" t="e">
        <v>#N/A</v>
      </c>
    </row>
    <row r="43" spans="1:93" hidden="1" outlineLevel="4">
      <c r="A43" s="16" t="s">
        <v>13</v>
      </c>
      <c r="B43" s="4" t="e">
        <v>#N/A</v>
      </c>
      <c r="C43" s="10" t="e">
        <v>#N/A</v>
      </c>
      <c r="D43" s="4" t="e">
        <v>#N/A</v>
      </c>
      <c r="E43" s="4" t="e">
        <v>#N/A</v>
      </c>
      <c r="F43" s="4" t="e">
        <v>#N/A</v>
      </c>
      <c r="G43" s="4" t="e">
        <v>#N/A</v>
      </c>
      <c r="H43" s="4" t="e">
        <v>#N/A</v>
      </c>
      <c r="I43" s="4" t="e">
        <v>#N/A</v>
      </c>
      <c r="J43" s="4" t="e">
        <v>#N/A</v>
      </c>
      <c r="K43" s="4" t="e">
        <v>#N/A</v>
      </c>
      <c r="L43" s="4" t="e">
        <v>#N/A</v>
      </c>
      <c r="M43" s="4" t="e">
        <v>#N/A</v>
      </c>
      <c r="N43" s="4" t="e">
        <v>#N/A</v>
      </c>
      <c r="O43" s="4" t="e">
        <v>#N/A</v>
      </c>
      <c r="P43" s="4" t="e">
        <v>#N/A</v>
      </c>
      <c r="Q43" s="4" t="e">
        <v>#N/A</v>
      </c>
      <c r="R43" s="4" t="e">
        <v>#N/A</v>
      </c>
      <c r="S43" s="4" t="e">
        <v>#N/A</v>
      </c>
      <c r="T43" s="4" t="e">
        <v>#N/A</v>
      </c>
      <c r="U43" s="4" t="e">
        <v>#N/A</v>
      </c>
      <c r="V43" s="4" t="e">
        <v>#N/A</v>
      </c>
      <c r="W43" s="4" t="e">
        <v>#N/A</v>
      </c>
      <c r="X43" s="4" t="e">
        <v>#N/A</v>
      </c>
      <c r="Y43" s="4" t="e">
        <v>#N/A</v>
      </c>
      <c r="Z43" s="4" t="e">
        <v>#N/A</v>
      </c>
      <c r="AA43" s="4" t="e">
        <v>#N/A</v>
      </c>
      <c r="AB43" s="4" t="e">
        <v>#N/A</v>
      </c>
      <c r="AC43" s="4" t="e">
        <v>#N/A</v>
      </c>
      <c r="AD43" s="4" t="e">
        <v>#N/A</v>
      </c>
      <c r="AE43" s="4" t="e">
        <v>#N/A</v>
      </c>
      <c r="AF43" s="4" t="e">
        <v>#N/A</v>
      </c>
      <c r="AG43" s="4" t="e">
        <v>#N/A</v>
      </c>
      <c r="AH43" s="4" t="e">
        <v>#N/A</v>
      </c>
      <c r="AI43" s="4" t="e">
        <v>#N/A</v>
      </c>
      <c r="AJ43" s="4" t="e">
        <v>#N/A</v>
      </c>
      <c r="AK43" s="4" t="e">
        <v>#N/A</v>
      </c>
      <c r="AL43" s="4" t="e">
        <v>#N/A</v>
      </c>
      <c r="AM43" s="4" t="e">
        <v>#N/A</v>
      </c>
      <c r="AN43" s="4" t="e">
        <v>#N/A</v>
      </c>
      <c r="AO43" s="4" t="e">
        <v>#N/A</v>
      </c>
      <c r="AP43" s="4" t="e">
        <v>#N/A</v>
      </c>
      <c r="AQ43" s="4" t="e">
        <v>#N/A</v>
      </c>
      <c r="AR43" s="4" t="e">
        <v>#N/A</v>
      </c>
      <c r="AS43" s="4" t="e">
        <v>#N/A</v>
      </c>
      <c r="AT43" s="4" t="e">
        <v>#N/A</v>
      </c>
      <c r="AU43" s="4" t="e">
        <v>#N/A</v>
      </c>
      <c r="AV43" s="4" t="e">
        <v>#N/A</v>
      </c>
      <c r="AW43" s="4" t="e">
        <v>#N/A</v>
      </c>
      <c r="AX43" s="4" t="e">
        <v>#N/A</v>
      </c>
      <c r="AY43" s="4" t="e">
        <v>#N/A</v>
      </c>
      <c r="AZ43" s="4" t="e">
        <v>#N/A</v>
      </c>
      <c r="BA43" s="4" t="e">
        <v>#N/A</v>
      </c>
      <c r="BB43" s="4" t="e">
        <v>#N/A</v>
      </c>
      <c r="BC43" s="4" t="e">
        <v>#N/A</v>
      </c>
      <c r="BD43" s="4" t="e">
        <v>#N/A</v>
      </c>
      <c r="BE43" s="4" t="e">
        <v>#N/A</v>
      </c>
      <c r="BF43" s="4" t="e">
        <v>#N/A</v>
      </c>
      <c r="BG43" s="4" t="e">
        <v>#N/A</v>
      </c>
      <c r="BH43" s="4" t="e">
        <v>#N/A</v>
      </c>
      <c r="BI43" s="4" t="e">
        <v>#N/A</v>
      </c>
      <c r="BJ43" s="4" t="e">
        <v>#N/A</v>
      </c>
      <c r="BK43" s="4" t="e">
        <v>#N/A</v>
      </c>
      <c r="BL43" s="4" t="e">
        <v>#N/A</v>
      </c>
      <c r="BM43" s="4" t="e">
        <v>#N/A</v>
      </c>
      <c r="BN43" s="4" t="e">
        <v>#N/A</v>
      </c>
      <c r="BO43" s="4" t="e">
        <v>#N/A</v>
      </c>
      <c r="BP43" s="4" t="e">
        <v>#N/A</v>
      </c>
      <c r="BQ43" s="4" t="e">
        <v>#N/A</v>
      </c>
      <c r="BR43" s="4" t="e">
        <v>#N/A</v>
      </c>
      <c r="BS43" s="4" t="e">
        <v>#N/A</v>
      </c>
      <c r="BT43" s="4" t="e">
        <v>#N/A</v>
      </c>
      <c r="BU43" s="4" t="e">
        <v>#N/A</v>
      </c>
      <c r="BV43" s="4" t="e">
        <v>#N/A</v>
      </c>
      <c r="BW43" s="4" t="e">
        <v>#N/A</v>
      </c>
      <c r="BX43" s="4" t="e">
        <v>#N/A</v>
      </c>
      <c r="BY43" s="4" t="e">
        <v>#N/A</v>
      </c>
      <c r="BZ43" s="4" t="e">
        <v>#N/A</v>
      </c>
      <c r="CA43" s="4" t="e">
        <v>#N/A</v>
      </c>
      <c r="CB43" s="4" t="e">
        <v>#N/A</v>
      </c>
      <c r="CC43" s="4" t="e">
        <v>#N/A</v>
      </c>
      <c r="CD43" s="4" t="e">
        <v>#N/A</v>
      </c>
      <c r="CE43" s="4" t="e">
        <v>#N/A</v>
      </c>
      <c r="CF43" s="4" t="e">
        <v>#N/A</v>
      </c>
      <c r="CG43" s="4" t="e">
        <v>#N/A</v>
      </c>
      <c r="CH43" s="4" t="e">
        <v>#N/A</v>
      </c>
      <c r="CI43" s="4" t="e">
        <v>#N/A</v>
      </c>
      <c r="CJ43" s="4" t="e">
        <v>#N/A</v>
      </c>
      <c r="CK43" s="4" t="e">
        <v>#N/A</v>
      </c>
      <c r="CL43" s="4" t="e">
        <v>#N/A</v>
      </c>
      <c r="CM43" s="4" t="e">
        <v>#N/A</v>
      </c>
      <c r="CN43" s="4" t="e">
        <v>#N/A</v>
      </c>
      <c r="CO43" s="4" t="e">
        <v>#N/A</v>
      </c>
    </row>
    <row r="44" spans="1:93" hidden="1" outlineLevel="4">
      <c r="A44" s="16" t="s">
        <v>14</v>
      </c>
      <c r="B44" s="4" t="e">
        <v>#N/A</v>
      </c>
      <c r="C44" s="10" t="e">
        <v>#N/A</v>
      </c>
      <c r="D44" s="4" t="e">
        <v>#N/A</v>
      </c>
      <c r="E44" s="4" t="e">
        <v>#N/A</v>
      </c>
      <c r="F44" s="4" t="e">
        <v>#N/A</v>
      </c>
      <c r="G44" s="4" t="e">
        <v>#N/A</v>
      </c>
      <c r="H44" s="4" t="e">
        <v>#N/A</v>
      </c>
      <c r="I44" s="4" t="e">
        <v>#N/A</v>
      </c>
      <c r="J44" s="4" t="e">
        <v>#N/A</v>
      </c>
      <c r="K44" s="4" t="e">
        <v>#N/A</v>
      </c>
      <c r="L44" s="4" t="e">
        <v>#N/A</v>
      </c>
      <c r="M44" s="4" t="e">
        <v>#N/A</v>
      </c>
      <c r="N44" s="4" t="e">
        <v>#N/A</v>
      </c>
      <c r="O44" s="4" t="e">
        <v>#N/A</v>
      </c>
      <c r="P44" s="4" t="e">
        <v>#N/A</v>
      </c>
      <c r="Q44" s="4" t="e">
        <v>#N/A</v>
      </c>
      <c r="R44" s="4" t="e">
        <v>#N/A</v>
      </c>
      <c r="S44" s="4" t="e">
        <v>#N/A</v>
      </c>
      <c r="T44" s="4" t="e">
        <v>#N/A</v>
      </c>
      <c r="U44" s="4" t="e">
        <v>#N/A</v>
      </c>
      <c r="V44" s="4" t="e">
        <v>#N/A</v>
      </c>
      <c r="W44" s="4" t="e">
        <v>#N/A</v>
      </c>
      <c r="X44" s="4" t="e">
        <v>#N/A</v>
      </c>
      <c r="Y44" s="4" t="e">
        <v>#N/A</v>
      </c>
      <c r="Z44" s="4" t="e">
        <v>#N/A</v>
      </c>
      <c r="AA44" s="4" t="e">
        <v>#N/A</v>
      </c>
      <c r="AB44" s="4" t="e">
        <v>#N/A</v>
      </c>
      <c r="AC44" s="4" t="e">
        <v>#N/A</v>
      </c>
      <c r="AD44" s="4" t="e">
        <v>#N/A</v>
      </c>
      <c r="AE44" s="4" t="e">
        <v>#N/A</v>
      </c>
      <c r="AF44" s="4" t="e">
        <v>#N/A</v>
      </c>
      <c r="AG44" s="4" t="e">
        <v>#N/A</v>
      </c>
      <c r="AH44" s="4" t="e">
        <v>#N/A</v>
      </c>
      <c r="AI44" s="4" t="e">
        <v>#N/A</v>
      </c>
      <c r="AJ44" s="4" t="e">
        <v>#N/A</v>
      </c>
      <c r="AK44" s="4" t="e">
        <v>#N/A</v>
      </c>
      <c r="AL44" s="4" t="e">
        <v>#N/A</v>
      </c>
      <c r="AM44" s="4" t="e">
        <v>#N/A</v>
      </c>
      <c r="AN44" s="4" t="e">
        <v>#N/A</v>
      </c>
      <c r="AO44" s="4" t="e">
        <v>#N/A</v>
      </c>
      <c r="AP44" s="4" t="e">
        <v>#N/A</v>
      </c>
      <c r="AQ44" s="4" t="e">
        <v>#N/A</v>
      </c>
      <c r="AR44" s="4" t="e">
        <v>#N/A</v>
      </c>
      <c r="AS44" s="4" t="e">
        <v>#N/A</v>
      </c>
      <c r="AT44" s="4" t="e">
        <v>#N/A</v>
      </c>
      <c r="AU44" s="4" t="e">
        <v>#N/A</v>
      </c>
      <c r="AV44" s="4" t="e">
        <v>#N/A</v>
      </c>
      <c r="AW44" s="4" t="e">
        <v>#N/A</v>
      </c>
      <c r="AX44" s="4" t="e">
        <v>#N/A</v>
      </c>
      <c r="AY44" s="4" t="e">
        <v>#N/A</v>
      </c>
      <c r="AZ44" s="4" t="e">
        <v>#N/A</v>
      </c>
      <c r="BA44" s="4" t="e">
        <v>#N/A</v>
      </c>
      <c r="BB44" s="4" t="e">
        <v>#N/A</v>
      </c>
      <c r="BC44" s="4" t="e">
        <v>#N/A</v>
      </c>
      <c r="BD44" s="4" t="e">
        <v>#N/A</v>
      </c>
      <c r="BE44" s="4" t="e">
        <v>#N/A</v>
      </c>
      <c r="BF44" s="4" t="e">
        <v>#N/A</v>
      </c>
      <c r="BG44" s="4" t="e">
        <v>#N/A</v>
      </c>
      <c r="BH44" s="4" t="e">
        <v>#N/A</v>
      </c>
      <c r="BI44" s="4" t="e">
        <v>#N/A</v>
      </c>
      <c r="BJ44" s="4" t="e">
        <v>#N/A</v>
      </c>
      <c r="BK44" s="4" t="e">
        <v>#N/A</v>
      </c>
      <c r="BL44" s="4" t="e">
        <v>#N/A</v>
      </c>
      <c r="BM44" s="4" t="e">
        <v>#N/A</v>
      </c>
      <c r="BN44" s="4" t="e">
        <v>#N/A</v>
      </c>
      <c r="BO44" s="4" t="e">
        <v>#N/A</v>
      </c>
      <c r="BP44" s="4" t="e">
        <v>#N/A</v>
      </c>
      <c r="BQ44" s="4" t="e">
        <v>#N/A</v>
      </c>
      <c r="BR44" s="4" t="e">
        <v>#N/A</v>
      </c>
      <c r="BS44" s="4" t="e">
        <v>#N/A</v>
      </c>
      <c r="BT44" s="4" t="e">
        <v>#N/A</v>
      </c>
      <c r="BU44" s="4" t="e">
        <v>#N/A</v>
      </c>
      <c r="BV44" s="4" t="e">
        <v>#N/A</v>
      </c>
      <c r="BW44" s="4" t="e">
        <v>#N/A</v>
      </c>
      <c r="BX44" s="4" t="e">
        <v>#N/A</v>
      </c>
      <c r="BY44" s="4" t="e">
        <v>#N/A</v>
      </c>
      <c r="BZ44" s="4" t="e">
        <v>#N/A</v>
      </c>
      <c r="CA44" s="4" t="e">
        <v>#N/A</v>
      </c>
      <c r="CB44" s="4" t="e">
        <v>#N/A</v>
      </c>
      <c r="CC44" s="4" t="e">
        <v>#N/A</v>
      </c>
      <c r="CD44" s="4" t="e">
        <v>#N/A</v>
      </c>
      <c r="CE44" s="4" t="e">
        <v>#N/A</v>
      </c>
      <c r="CF44" s="4" t="e">
        <v>#N/A</v>
      </c>
      <c r="CG44" s="4" t="e">
        <v>#N/A</v>
      </c>
      <c r="CH44" s="4" t="e">
        <v>#N/A</v>
      </c>
      <c r="CI44" s="4" t="e">
        <v>#N/A</v>
      </c>
      <c r="CJ44" s="4" t="e">
        <v>#N/A</v>
      </c>
      <c r="CK44" s="4" t="e">
        <v>#N/A</v>
      </c>
      <c r="CL44" s="4" t="e">
        <v>#N/A</v>
      </c>
      <c r="CM44" s="4" t="e">
        <v>#N/A</v>
      </c>
      <c r="CN44" s="4" t="e">
        <v>#N/A</v>
      </c>
      <c r="CO44" s="4" t="e">
        <v>#N/A</v>
      </c>
    </row>
    <row r="45" spans="1:93" hidden="1" outlineLevel="3">
      <c r="A45" s="88" t="s">
        <v>15</v>
      </c>
      <c r="B45" s="4" t="e">
        <v>#N/A</v>
      </c>
      <c r="C45" s="10" t="e">
        <v>#N/A</v>
      </c>
      <c r="D45" s="4" t="e">
        <v>#N/A</v>
      </c>
      <c r="E45" s="4" t="e">
        <v>#N/A</v>
      </c>
      <c r="F45" s="4" t="e">
        <v>#N/A</v>
      </c>
      <c r="G45" s="4" t="e">
        <v>#N/A</v>
      </c>
      <c r="H45" s="4" t="e">
        <v>#N/A</v>
      </c>
      <c r="I45" s="4" t="e">
        <v>#N/A</v>
      </c>
      <c r="J45" s="4" t="e">
        <v>#N/A</v>
      </c>
      <c r="K45" s="4" t="e">
        <v>#N/A</v>
      </c>
      <c r="L45" s="4" t="e">
        <v>#N/A</v>
      </c>
      <c r="M45" s="4" t="e">
        <v>#N/A</v>
      </c>
      <c r="N45" s="4" t="e">
        <v>#N/A</v>
      </c>
      <c r="O45" s="4" t="e">
        <v>#N/A</v>
      </c>
      <c r="P45" s="4" t="e">
        <v>#N/A</v>
      </c>
      <c r="Q45" s="4" t="e">
        <v>#N/A</v>
      </c>
      <c r="R45" s="4" t="e">
        <v>#N/A</v>
      </c>
      <c r="S45" s="4" t="e">
        <v>#N/A</v>
      </c>
      <c r="T45" s="4" t="e">
        <v>#N/A</v>
      </c>
      <c r="U45" s="4" t="e">
        <v>#N/A</v>
      </c>
      <c r="V45" s="4" t="e">
        <v>#N/A</v>
      </c>
      <c r="W45" s="4" t="e">
        <v>#N/A</v>
      </c>
      <c r="X45" s="4" t="e">
        <v>#N/A</v>
      </c>
      <c r="Y45" s="4" t="e">
        <v>#N/A</v>
      </c>
      <c r="Z45" s="4" t="e">
        <v>#N/A</v>
      </c>
      <c r="AA45" s="4" t="e">
        <v>#N/A</v>
      </c>
      <c r="AB45" s="4" t="e">
        <v>#N/A</v>
      </c>
      <c r="AC45" s="4" t="e">
        <v>#N/A</v>
      </c>
      <c r="AD45" s="4" t="e">
        <v>#N/A</v>
      </c>
      <c r="AE45" s="4" t="e">
        <v>#N/A</v>
      </c>
      <c r="AF45" s="4" t="e">
        <v>#N/A</v>
      </c>
      <c r="AG45" s="4" t="e">
        <v>#N/A</v>
      </c>
      <c r="AH45" s="4" t="e">
        <v>#N/A</v>
      </c>
      <c r="AI45" s="4" t="e">
        <v>#N/A</v>
      </c>
      <c r="AJ45" s="4" t="e">
        <v>#N/A</v>
      </c>
      <c r="AK45" s="4" t="e">
        <v>#N/A</v>
      </c>
      <c r="AL45" s="4" t="e">
        <v>#N/A</v>
      </c>
      <c r="AM45" s="4" t="e">
        <v>#N/A</v>
      </c>
      <c r="AN45" s="4" t="e">
        <v>#N/A</v>
      </c>
      <c r="AO45" s="4" t="e">
        <v>#N/A</v>
      </c>
      <c r="AP45" s="4" t="e">
        <v>#N/A</v>
      </c>
      <c r="AQ45" s="4" t="e">
        <v>#N/A</v>
      </c>
      <c r="AR45" s="4" t="e">
        <v>#N/A</v>
      </c>
      <c r="AS45" s="4" t="e">
        <v>#N/A</v>
      </c>
      <c r="AT45" s="4" t="e">
        <v>#N/A</v>
      </c>
      <c r="AU45" s="4" t="e">
        <v>#N/A</v>
      </c>
      <c r="AV45" s="4" t="e">
        <v>#N/A</v>
      </c>
      <c r="AW45" s="4" t="e">
        <v>#N/A</v>
      </c>
      <c r="AX45" s="4" t="e">
        <v>#N/A</v>
      </c>
      <c r="AY45" s="4" t="e">
        <v>#N/A</v>
      </c>
      <c r="AZ45" s="4" t="e">
        <v>#N/A</v>
      </c>
      <c r="BA45" s="4" t="e">
        <v>#N/A</v>
      </c>
      <c r="BB45" s="4" t="e">
        <v>#N/A</v>
      </c>
      <c r="BC45" s="4" t="e">
        <v>#N/A</v>
      </c>
      <c r="BD45" s="4" t="e">
        <v>#N/A</v>
      </c>
      <c r="BE45" s="4" t="e">
        <v>#N/A</v>
      </c>
      <c r="BF45" s="4" t="e">
        <v>#N/A</v>
      </c>
      <c r="BG45" s="4" t="e">
        <v>#N/A</v>
      </c>
      <c r="BH45" s="4" t="e">
        <v>#N/A</v>
      </c>
      <c r="BI45" s="4" t="e">
        <v>#N/A</v>
      </c>
      <c r="BJ45" s="4" t="e">
        <v>#N/A</v>
      </c>
      <c r="BK45" s="4" t="e">
        <v>#N/A</v>
      </c>
      <c r="BL45" s="4" t="e">
        <v>#N/A</v>
      </c>
      <c r="BM45" s="4" t="e">
        <v>#N/A</v>
      </c>
      <c r="BN45" s="4" t="e">
        <v>#N/A</v>
      </c>
      <c r="BO45" s="4" t="e">
        <v>#N/A</v>
      </c>
      <c r="BP45" s="4" t="e">
        <v>#N/A</v>
      </c>
      <c r="BQ45" s="4" t="e">
        <v>#N/A</v>
      </c>
      <c r="BR45" s="4" t="e">
        <v>#N/A</v>
      </c>
      <c r="BS45" s="4" t="e">
        <v>#N/A</v>
      </c>
      <c r="BT45" s="4" t="e">
        <v>#N/A</v>
      </c>
      <c r="BU45" s="4" t="e">
        <v>#N/A</v>
      </c>
      <c r="BV45" s="4" t="e">
        <v>#N/A</v>
      </c>
      <c r="BW45" s="4" t="e">
        <v>#N/A</v>
      </c>
      <c r="BX45" s="4" t="e">
        <v>#N/A</v>
      </c>
      <c r="BY45" s="4" t="e">
        <v>#N/A</v>
      </c>
      <c r="BZ45" s="4" t="e">
        <v>#N/A</v>
      </c>
      <c r="CA45" s="4" t="e">
        <v>#N/A</v>
      </c>
      <c r="CB45" s="4" t="e">
        <v>#N/A</v>
      </c>
      <c r="CC45" s="4" t="e">
        <v>#N/A</v>
      </c>
      <c r="CD45" s="4" t="e">
        <v>#N/A</v>
      </c>
      <c r="CE45" s="4" t="e">
        <v>#N/A</v>
      </c>
      <c r="CF45" s="4" t="e">
        <v>#N/A</v>
      </c>
      <c r="CG45" s="4" t="e">
        <v>#N/A</v>
      </c>
      <c r="CH45" s="4" t="e">
        <v>#N/A</v>
      </c>
      <c r="CI45" s="4" t="e">
        <v>#N/A</v>
      </c>
      <c r="CJ45" s="4" t="e">
        <v>#N/A</v>
      </c>
      <c r="CK45" s="4" t="e">
        <v>#N/A</v>
      </c>
      <c r="CL45" s="4" t="e">
        <v>#N/A</v>
      </c>
      <c r="CM45" s="4" t="e">
        <v>#N/A</v>
      </c>
      <c r="CN45" s="4" t="e">
        <v>#N/A</v>
      </c>
      <c r="CO45" s="4" t="e">
        <v>#N/A</v>
      </c>
    </row>
    <row r="46" spans="1:93" hidden="1" outlineLevel="4">
      <c r="A46" s="16" t="s">
        <v>16</v>
      </c>
      <c r="B46" s="4" t="e">
        <v>#N/A</v>
      </c>
      <c r="C46" s="10" t="e">
        <v>#N/A</v>
      </c>
      <c r="D46" s="4" t="e">
        <v>#N/A</v>
      </c>
      <c r="E46" s="4" t="e">
        <v>#N/A</v>
      </c>
      <c r="F46" s="4" t="e">
        <v>#N/A</v>
      </c>
      <c r="G46" s="4" t="e">
        <v>#N/A</v>
      </c>
      <c r="H46" s="4" t="e">
        <v>#N/A</v>
      </c>
      <c r="I46" s="4" t="e">
        <v>#N/A</v>
      </c>
      <c r="J46" s="4" t="e">
        <v>#N/A</v>
      </c>
      <c r="K46" s="4" t="e">
        <v>#N/A</v>
      </c>
      <c r="L46" s="4" t="e">
        <v>#N/A</v>
      </c>
      <c r="M46" s="4" t="e">
        <v>#N/A</v>
      </c>
      <c r="N46" s="4" t="e">
        <v>#N/A</v>
      </c>
      <c r="O46" s="4" t="e">
        <v>#N/A</v>
      </c>
      <c r="P46" s="4" t="e">
        <v>#N/A</v>
      </c>
      <c r="Q46" s="4" t="e">
        <v>#N/A</v>
      </c>
      <c r="R46" s="4" t="e">
        <v>#N/A</v>
      </c>
      <c r="S46" s="4" t="e">
        <v>#N/A</v>
      </c>
      <c r="T46" s="4" t="e">
        <v>#N/A</v>
      </c>
      <c r="U46" s="4" t="e">
        <v>#N/A</v>
      </c>
      <c r="V46" s="4" t="e">
        <v>#N/A</v>
      </c>
      <c r="W46" s="4" t="e">
        <v>#N/A</v>
      </c>
      <c r="X46" s="4" t="e">
        <v>#N/A</v>
      </c>
      <c r="Y46" s="4" t="e">
        <v>#N/A</v>
      </c>
      <c r="Z46" s="4" t="e">
        <v>#N/A</v>
      </c>
      <c r="AA46" s="4" t="e">
        <v>#N/A</v>
      </c>
      <c r="AB46" s="4" t="e">
        <v>#N/A</v>
      </c>
      <c r="AC46" s="4" t="e">
        <v>#N/A</v>
      </c>
      <c r="AD46" s="4" t="e">
        <v>#N/A</v>
      </c>
      <c r="AE46" s="4" t="e">
        <v>#N/A</v>
      </c>
      <c r="AF46" s="4" t="e">
        <v>#N/A</v>
      </c>
      <c r="AG46" s="4" t="e">
        <v>#N/A</v>
      </c>
      <c r="AH46" s="4" t="e">
        <v>#N/A</v>
      </c>
      <c r="AI46" s="4" t="e">
        <v>#N/A</v>
      </c>
      <c r="AJ46" s="4" t="e">
        <v>#N/A</v>
      </c>
      <c r="AK46" s="4" t="e">
        <v>#N/A</v>
      </c>
      <c r="AL46" s="4" t="e">
        <v>#N/A</v>
      </c>
      <c r="AM46" s="4" t="e">
        <v>#N/A</v>
      </c>
      <c r="AN46" s="4" t="e">
        <v>#N/A</v>
      </c>
      <c r="AO46" s="4" t="e">
        <v>#N/A</v>
      </c>
      <c r="AP46" s="4" t="e">
        <v>#N/A</v>
      </c>
      <c r="AQ46" s="4" t="e">
        <v>#N/A</v>
      </c>
      <c r="AR46" s="4" t="e">
        <v>#N/A</v>
      </c>
      <c r="AS46" s="4" t="e">
        <v>#N/A</v>
      </c>
      <c r="AT46" s="4" t="e">
        <v>#N/A</v>
      </c>
      <c r="AU46" s="4" t="e">
        <v>#N/A</v>
      </c>
      <c r="AV46" s="4" t="e">
        <v>#N/A</v>
      </c>
      <c r="AW46" s="4" t="e">
        <v>#N/A</v>
      </c>
      <c r="AX46" s="4" t="e">
        <v>#N/A</v>
      </c>
      <c r="AY46" s="4" t="e">
        <v>#N/A</v>
      </c>
      <c r="AZ46" s="4" t="e">
        <v>#N/A</v>
      </c>
      <c r="BA46" s="4" t="e">
        <v>#N/A</v>
      </c>
      <c r="BB46" s="4" t="e">
        <v>#N/A</v>
      </c>
      <c r="BC46" s="4" t="e">
        <v>#N/A</v>
      </c>
      <c r="BD46" s="4" t="e">
        <v>#N/A</v>
      </c>
      <c r="BE46" s="4" t="e">
        <v>#N/A</v>
      </c>
      <c r="BF46" s="4" t="e">
        <v>#N/A</v>
      </c>
      <c r="BG46" s="4" t="e">
        <v>#N/A</v>
      </c>
      <c r="BH46" s="4" t="e">
        <v>#N/A</v>
      </c>
      <c r="BI46" s="4" t="e">
        <v>#N/A</v>
      </c>
      <c r="BJ46" s="4" t="e">
        <v>#N/A</v>
      </c>
      <c r="BK46" s="4" t="e">
        <v>#N/A</v>
      </c>
      <c r="BL46" s="4" t="e">
        <v>#N/A</v>
      </c>
      <c r="BM46" s="4" t="e">
        <v>#N/A</v>
      </c>
      <c r="BN46" s="4" t="e">
        <v>#N/A</v>
      </c>
      <c r="BO46" s="4" t="e">
        <v>#N/A</v>
      </c>
      <c r="BP46" s="4" t="e">
        <v>#N/A</v>
      </c>
      <c r="BQ46" s="4" t="e">
        <v>#N/A</v>
      </c>
      <c r="BR46" s="4" t="e">
        <v>#N/A</v>
      </c>
      <c r="BS46" s="4" t="e">
        <v>#N/A</v>
      </c>
      <c r="BT46" s="4" t="e">
        <v>#N/A</v>
      </c>
      <c r="BU46" s="4" t="e">
        <v>#N/A</v>
      </c>
      <c r="BV46" s="4" t="e">
        <v>#N/A</v>
      </c>
      <c r="BW46" s="4" t="e">
        <v>#N/A</v>
      </c>
      <c r="BX46" s="4" t="e">
        <v>#N/A</v>
      </c>
      <c r="BY46" s="4" t="e">
        <v>#N/A</v>
      </c>
      <c r="BZ46" s="4" t="e">
        <v>#N/A</v>
      </c>
      <c r="CA46" s="4" t="e">
        <v>#N/A</v>
      </c>
      <c r="CB46" s="4" t="e">
        <v>#N/A</v>
      </c>
      <c r="CC46" s="4" t="e">
        <v>#N/A</v>
      </c>
      <c r="CD46" s="4" t="e">
        <v>#N/A</v>
      </c>
      <c r="CE46" s="4" t="e">
        <v>#N/A</v>
      </c>
      <c r="CF46" s="4" t="e">
        <v>#N/A</v>
      </c>
      <c r="CG46" s="4" t="e">
        <v>#N/A</v>
      </c>
      <c r="CH46" s="4" t="e">
        <v>#N/A</v>
      </c>
      <c r="CI46" s="4" t="e">
        <v>#N/A</v>
      </c>
      <c r="CJ46" s="4" t="e">
        <v>#N/A</v>
      </c>
      <c r="CK46" s="4" t="e">
        <v>#N/A</v>
      </c>
      <c r="CL46" s="4" t="e">
        <v>#N/A</v>
      </c>
      <c r="CM46" s="4" t="e">
        <v>#N/A</v>
      </c>
      <c r="CN46" s="4" t="e">
        <v>#N/A</v>
      </c>
      <c r="CO46" s="4" t="e">
        <v>#N/A</v>
      </c>
    </row>
    <row r="47" spans="1:93" hidden="1" outlineLevel="4">
      <c r="A47" s="16" t="s">
        <v>17</v>
      </c>
      <c r="B47" s="4" t="e">
        <v>#N/A</v>
      </c>
      <c r="C47" s="10" t="e">
        <v>#N/A</v>
      </c>
      <c r="D47" s="4" t="e">
        <v>#N/A</v>
      </c>
      <c r="E47" s="4" t="e">
        <v>#N/A</v>
      </c>
      <c r="F47" s="4" t="e">
        <v>#N/A</v>
      </c>
      <c r="G47" s="4" t="e">
        <v>#N/A</v>
      </c>
      <c r="H47" s="4" t="e">
        <v>#N/A</v>
      </c>
      <c r="I47" s="4" t="e">
        <v>#N/A</v>
      </c>
      <c r="J47" s="4" t="e">
        <v>#N/A</v>
      </c>
      <c r="K47" s="4" t="e">
        <v>#N/A</v>
      </c>
      <c r="L47" s="4" t="e">
        <v>#N/A</v>
      </c>
      <c r="M47" s="4" t="e">
        <v>#N/A</v>
      </c>
      <c r="N47" s="4" t="e">
        <v>#N/A</v>
      </c>
      <c r="O47" s="4" t="e">
        <v>#N/A</v>
      </c>
      <c r="P47" s="4" t="e">
        <v>#N/A</v>
      </c>
      <c r="Q47" s="4" t="e">
        <v>#N/A</v>
      </c>
      <c r="R47" s="4" t="e">
        <v>#N/A</v>
      </c>
      <c r="S47" s="4" t="e">
        <v>#N/A</v>
      </c>
      <c r="T47" s="4" t="e">
        <v>#N/A</v>
      </c>
      <c r="U47" s="4" t="e">
        <v>#N/A</v>
      </c>
      <c r="V47" s="4" t="e">
        <v>#N/A</v>
      </c>
      <c r="W47" s="4" t="e">
        <v>#N/A</v>
      </c>
      <c r="X47" s="4" t="e">
        <v>#N/A</v>
      </c>
      <c r="Y47" s="4" t="e">
        <v>#N/A</v>
      </c>
      <c r="Z47" s="4" t="e">
        <v>#N/A</v>
      </c>
      <c r="AA47" s="4" t="e">
        <v>#N/A</v>
      </c>
      <c r="AB47" s="4" t="e">
        <v>#N/A</v>
      </c>
      <c r="AC47" s="4" t="e">
        <v>#N/A</v>
      </c>
      <c r="AD47" s="4" t="e">
        <v>#N/A</v>
      </c>
      <c r="AE47" s="4" t="e">
        <v>#N/A</v>
      </c>
      <c r="AF47" s="4" t="e">
        <v>#N/A</v>
      </c>
      <c r="AG47" s="4" t="e">
        <v>#N/A</v>
      </c>
      <c r="AH47" s="4" t="e">
        <v>#N/A</v>
      </c>
      <c r="AI47" s="4" t="e">
        <v>#N/A</v>
      </c>
      <c r="AJ47" s="4" t="e">
        <v>#N/A</v>
      </c>
      <c r="AK47" s="4" t="e">
        <v>#N/A</v>
      </c>
      <c r="AL47" s="4" t="e">
        <v>#N/A</v>
      </c>
      <c r="AM47" s="4" t="e">
        <v>#N/A</v>
      </c>
      <c r="AN47" s="4" t="e">
        <v>#N/A</v>
      </c>
      <c r="AO47" s="4" t="e">
        <v>#N/A</v>
      </c>
      <c r="AP47" s="4" t="e">
        <v>#N/A</v>
      </c>
      <c r="AQ47" s="4" t="e">
        <v>#N/A</v>
      </c>
      <c r="AR47" s="4" t="e">
        <v>#N/A</v>
      </c>
      <c r="AS47" s="4" t="e">
        <v>#N/A</v>
      </c>
      <c r="AT47" s="4" t="e">
        <v>#N/A</v>
      </c>
      <c r="AU47" s="4" t="e">
        <v>#N/A</v>
      </c>
      <c r="AV47" s="4" t="e">
        <v>#N/A</v>
      </c>
      <c r="AW47" s="4" t="e">
        <v>#N/A</v>
      </c>
      <c r="AX47" s="4" t="e">
        <v>#N/A</v>
      </c>
      <c r="AY47" s="4" t="e">
        <v>#N/A</v>
      </c>
      <c r="AZ47" s="4" t="e">
        <v>#N/A</v>
      </c>
      <c r="BA47" s="4" t="e">
        <v>#N/A</v>
      </c>
      <c r="BB47" s="4" t="e">
        <v>#N/A</v>
      </c>
      <c r="BC47" s="4" t="e">
        <v>#N/A</v>
      </c>
      <c r="BD47" s="4" t="e">
        <v>#N/A</v>
      </c>
      <c r="BE47" s="4" t="e">
        <v>#N/A</v>
      </c>
      <c r="BF47" s="4" t="e">
        <v>#N/A</v>
      </c>
      <c r="BG47" s="4" t="e">
        <v>#N/A</v>
      </c>
      <c r="BH47" s="4" t="e">
        <v>#N/A</v>
      </c>
      <c r="BI47" s="4" t="e">
        <v>#N/A</v>
      </c>
      <c r="BJ47" s="4" t="e">
        <v>#N/A</v>
      </c>
      <c r="BK47" s="4" t="e">
        <v>#N/A</v>
      </c>
      <c r="BL47" s="4" t="e">
        <v>#N/A</v>
      </c>
      <c r="BM47" s="4" t="e">
        <v>#N/A</v>
      </c>
      <c r="BN47" s="4" t="e">
        <v>#N/A</v>
      </c>
      <c r="BO47" s="4" t="e">
        <v>#N/A</v>
      </c>
      <c r="BP47" s="4" t="e">
        <v>#N/A</v>
      </c>
      <c r="BQ47" s="4" t="e">
        <v>#N/A</v>
      </c>
      <c r="BR47" s="4" t="e">
        <v>#N/A</v>
      </c>
      <c r="BS47" s="4" t="e">
        <v>#N/A</v>
      </c>
      <c r="BT47" s="4" t="e">
        <v>#N/A</v>
      </c>
      <c r="BU47" s="4" t="e">
        <v>#N/A</v>
      </c>
      <c r="BV47" s="4" t="e">
        <v>#N/A</v>
      </c>
      <c r="BW47" s="4" t="e">
        <v>#N/A</v>
      </c>
      <c r="BX47" s="4" t="e">
        <v>#N/A</v>
      </c>
      <c r="BY47" s="4" t="e">
        <v>#N/A</v>
      </c>
      <c r="BZ47" s="4" t="e">
        <v>#N/A</v>
      </c>
      <c r="CA47" s="4" t="e">
        <v>#N/A</v>
      </c>
      <c r="CB47" s="4" t="e">
        <v>#N/A</v>
      </c>
      <c r="CC47" s="4" t="e">
        <v>#N/A</v>
      </c>
      <c r="CD47" s="4" t="e">
        <v>#N/A</v>
      </c>
      <c r="CE47" s="4" t="e">
        <v>#N/A</v>
      </c>
      <c r="CF47" s="4" t="e">
        <v>#N/A</v>
      </c>
      <c r="CG47" s="4" t="e">
        <v>#N/A</v>
      </c>
      <c r="CH47" s="4" t="e">
        <v>#N/A</v>
      </c>
      <c r="CI47" s="4" t="e">
        <v>#N/A</v>
      </c>
      <c r="CJ47" s="4" t="e">
        <v>#N/A</v>
      </c>
      <c r="CK47" s="4" t="e">
        <v>#N/A</v>
      </c>
      <c r="CL47" s="4" t="e">
        <v>#N/A</v>
      </c>
      <c r="CM47" s="4" t="e">
        <v>#N/A</v>
      </c>
      <c r="CN47" s="4" t="e">
        <v>#N/A</v>
      </c>
      <c r="CO47" s="4" t="e">
        <v>#N/A</v>
      </c>
    </row>
    <row r="48" spans="1:93" hidden="1" outlineLevel="4">
      <c r="A48" s="78" t="s">
        <v>148</v>
      </c>
      <c r="B48" s="4" t="e">
        <v>#N/A</v>
      </c>
      <c r="C48" s="10" t="e">
        <v>#N/A</v>
      </c>
      <c r="D48" s="4" t="e">
        <v>#N/A</v>
      </c>
      <c r="E48" s="4" t="e">
        <v>#N/A</v>
      </c>
      <c r="F48" s="4" t="e">
        <v>#N/A</v>
      </c>
      <c r="G48" s="4" t="e">
        <v>#N/A</v>
      </c>
      <c r="H48" s="4" t="e">
        <v>#N/A</v>
      </c>
      <c r="I48" s="4" t="e">
        <v>#N/A</v>
      </c>
      <c r="J48" s="4" t="e">
        <v>#N/A</v>
      </c>
      <c r="K48" s="4" t="e">
        <v>#N/A</v>
      </c>
      <c r="L48" s="4" t="e">
        <v>#N/A</v>
      </c>
      <c r="M48" s="4" t="e">
        <v>#N/A</v>
      </c>
      <c r="N48" s="4" t="e">
        <v>#N/A</v>
      </c>
      <c r="O48" s="4" t="e">
        <v>#N/A</v>
      </c>
      <c r="P48" s="4" t="e">
        <v>#N/A</v>
      </c>
      <c r="Q48" s="4" t="e">
        <v>#N/A</v>
      </c>
      <c r="R48" s="4" t="e">
        <v>#N/A</v>
      </c>
      <c r="S48" s="4" t="e">
        <v>#N/A</v>
      </c>
      <c r="T48" s="4" t="e">
        <v>#N/A</v>
      </c>
      <c r="U48" s="4" t="e">
        <v>#N/A</v>
      </c>
      <c r="V48" s="4" t="e">
        <v>#N/A</v>
      </c>
      <c r="W48" s="4" t="e">
        <v>#N/A</v>
      </c>
      <c r="X48" s="4" t="e">
        <v>#N/A</v>
      </c>
      <c r="Y48" s="4" t="e">
        <v>#N/A</v>
      </c>
      <c r="Z48" s="4" t="e">
        <v>#N/A</v>
      </c>
      <c r="AA48" s="4" t="e">
        <v>#N/A</v>
      </c>
      <c r="AB48" s="4" t="e">
        <v>#N/A</v>
      </c>
      <c r="AC48" s="4" t="e">
        <v>#N/A</v>
      </c>
      <c r="AD48" s="4" t="e">
        <v>#N/A</v>
      </c>
      <c r="AE48" s="4" t="e">
        <v>#N/A</v>
      </c>
      <c r="AF48" s="4" t="e">
        <v>#N/A</v>
      </c>
      <c r="AG48" s="4" t="e">
        <v>#N/A</v>
      </c>
      <c r="AH48" s="4" t="e">
        <v>#N/A</v>
      </c>
      <c r="AI48" s="4" t="e">
        <v>#N/A</v>
      </c>
      <c r="AJ48" s="4" t="e">
        <v>#N/A</v>
      </c>
      <c r="AK48" s="4" t="e">
        <v>#N/A</v>
      </c>
      <c r="AL48" s="4" t="e">
        <v>#N/A</v>
      </c>
      <c r="AM48" s="4" t="e">
        <v>#N/A</v>
      </c>
      <c r="AN48" s="4" t="e">
        <v>#N/A</v>
      </c>
      <c r="AO48" s="4" t="e">
        <v>#N/A</v>
      </c>
      <c r="AP48" s="4" t="e">
        <v>#N/A</v>
      </c>
      <c r="AQ48" s="4" t="e">
        <v>#N/A</v>
      </c>
      <c r="AR48" s="4" t="e">
        <v>#N/A</v>
      </c>
      <c r="AS48" s="4" t="e">
        <v>#N/A</v>
      </c>
      <c r="AT48" s="4" t="e">
        <v>#N/A</v>
      </c>
      <c r="AU48" s="4" t="e">
        <v>#N/A</v>
      </c>
      <c r="AV48" s="4" t="e">
        <v>#N/A</v>
      </c>
      <c r="AW48" s="4" t="e">
        <v>#N/A</v>
      </c>
      <c r="AX48" s="4" t="e">
        <v>#N/A</v>
      </c>
      <c r="AY48" s="4" t="e">
        <v>#N/A</v>
      </c>
      <c r="AZ48" s="4" t="e">
        <v>#N/A</v>
      </c>
      <c r="BA48" s="4" t="e">
        <v>#N/A</v>
      </c>
      <c r="BB48" s="4" t="e">
        <v>#N/A</v>
      </c>
      <c r="BC48" s="4" t="e">
        <v>#N/A</v>
      </c>
      <c r="BD48" s="4" t="e">
        <v>#N/A</v>
      </c>
      <c r="BE48" s="4" t="e">
        <v>#N/A</v>
      </c>
      <c r="BF48" s="4" t="e">
        <v>#N/A</v>
      </c>
      <c r="BG48" s="4" t="e">
        <v>#N/A</v>
      </c>
      <c r="BH48" s="4" t="e">
        <v>#N/A</v>
      </c>
      <c r="BI48" s="4" t="e">
        <v>#N/A</v>
      </c>
      <c r="BJ48" s="4" t="e">
        <v>#N/A</v>
      </c>
      <c r="BK48" s="4" t="e">
        <v>#N/A</v>
      </c>
      <c r="BL48" s="4" t="e">
        <v>#N/A</v>
      </c>
      <c r="BM48" s="4" t="e">
        <v>#N/A</v>
      </c>
      <c r="BN48" s="4" t="e">
        <v>#N/A</v>
      </c>
      <c r="BO48" s="4" t="e">
        <v>#N/A</v>
      </c>
      <c r="BP48" s="4" t="e">
        <v>#N/A</v>
      </c>
      <c r="BQ48" s="4" t="e">
        <v>#N/A</v>
      </c>
      <c r="BR48" s="4" t="e">
        <v>#N/A</v>
      </c>
      <c r="BS48" s="4" t="e">
        <v>#N/A</v>
      </c>
      <c r="BT48" s="4" t="e">
        <v>#N/A</v>
      </c>
      <c r="BU48" s="4" t="e">
        <v>#N/A</v>
      </c>
      <c r="BV48" s="4" t="e">
        <v>#N/A</v>
      </c>
      <c r="BW48" s="4" t="e">
        <v>#N/A</v>
      </c>
      <c r="BX48" s="4" t="e">
        <v>#N/A</v>
      </c>
      <c r="BY48" s="4" t="e">
        <v>#N/A</v>
      </c>
      <c r="BZ48" s="4" t="e">
        <v>#N/A</v>
      </c>
      <c r="CA48" s="4" t="e">
        <v>#N/A</v>
      </c>
      <c r="CB48" s="4" t="e">
        <v>#N/A</v>
      </c>
      <c r="CC48" s="4" t="e">
        <v>#N/A</v>
      </c>
      <c r="CD48" s="4" t="e">
        <v>#N/A</v>
      </c>
      <c r="CE48" s="4" t="e">
        <v>#N/A</v>
      </c>
      <c r="CF48" s="4" t="e">
        <v>#N/A</v>
      </c>
      <c r="CG48" s="4" t="e">
        <v>#N/A</v>
      </c>
      <c r="CH48" s="4" t="e">
        <v>#N/A</v>
      </c>
      <c r="CI48" s="4" t="e">
        <v>#N/A</v>
      </c>
      <c r="CJ48" s="4" t="e">
        <v>#N/A</v>
      </c>
      <c r="CK48" s="4" t="e">
        <v>#N/A</v>
      </c>
      <c r="CL48" s="4" t="e">
        <v>#N/A</v>
      </c>
      <c r="CM48" s="4" t="e">
        <v>#N/A</v>
      </c>
      <c r="CN48" s="4" t="e">
        <v>#N/A</v>
      </c>
      <c r="CO48" s="4" t="e">
        <v>#N/A</v>
      </c>
    </row>
    <row r="49" spans="1:93" hidden="1" outlineLevel="4">
      <c r="A49" s="79" t="s">
        <v>149</v>
      </c>
      <c r="B49" s="4" t="e">
        <v>#N/A</v>
      </c>
      <c r="C49" s="10" t="e">
        <v>#N/A</v>
      </c>
      <c r="D49" s="4" t="e">
        <v>#N/A</v>
      </c>
      <c r="E49" s="4" t="e">
        <v>#N/A</v>
      </c>
      <c r="F49" s="4" t="e">
        <v>#N/A</v>
      </c>
      <c r="G49" s="4" t="e">
        <v>#N/A</v>
      </c>
      <c r="H49" s="4" t="e">
        <v>#N/A</v>
      </c>
      <c r="I49" s="4" t="e">
        <v>#N/A</v>
      </c>
      <c r="J49" s="4" t="e">
        <v>#N/A</v>
      </c>
      <c r="K49" s="4" t="e">
        <v>#N/A</v>
      </c>
      <c r="L49" s="4" t="e">
        <v>#N/A</v>
      </c>
      <c r="M49" s="4" t="e">
        <v>#N/A</v>
      </c>
      <c r="N49" s="4" t="e">
        <v>#N/A</v>
      </c>
      <c r="O49" s="4" t="e">
        <v>#N/A</v>
      </c>
      <c r="P49" s="4" t="e">
        <v>#N/A</v>
      </c>
      <c r="Q49" s="4" t="e">
        <v>#N/A</v>
      </c>
      <c r="R49" s="4" t="e">
        <v>#N/A</v>
      </c>
      <c r="S49" s="4" t="e">
        <v>#N/A</v>
      </c>
      <c r="T49" s="4" t="e">
        <v>#N/A</v>
      </c>
      <c r="U49" s="4" t="e">
        <v>#N/A</v>
      </c>
      <c r="V49" s="4" t="e">
        <v>#N/A</v>
      </c>
      <c r="W49" s="4" t="e">
        <v>#N/A</v>
      </c>
      <c r="X49" s="4" t="e">
        <v>#N/A</v>
      </c>
      <c r="Y49" s="4" t="e">
        <v>#N/A</v>
      </c>
      <c r="Z49" s="4" t="e">
        <v>#N/A</v>
      </c>
      <c r="AA49" s="4" t="e">
        <v>#N/A</v>
      </c>
      <c r="AB49" s="4" t="e">
        <v>#N/A</v>
      </c>
      <c r="AC49" s="4" t="e">
        <v>#N/A</v>
      </c>
      <c r="AD49" s="4" t="e">
        <v>#N/A</v>
      </c>
      <c r="AE49" s="4" t="e">
        <v>#N/A</v>
      </c>
      <c r="AF49" s="4" t="e">
        <v>#N/A</v>
      </c>
      <c r="AG49" s="4" t="e">
        <v>#N/A</v>
      </c>
      <c r="AH49" s="4" t="e">
        <v>#N/A</v>
      </c>
      <c r="AI49" s="4" t="e">
        <v>#N/A</v>
      </c>
      <c r="AJ49" s="4" t="e">
        <v>#N/A</v>
      </c>
      <c r="AK49" s="4" t="e">
        <v>#N/A</v>
      </c>
      <c r="AL49" s="4" t="e">
        <v>#N/A</v>
      </c>
      <c r="AM49" s="4" t="e">
        <v>#N/A</v>
      </c>
      <c r="AN49" s="4" t="e">
        <v>#N/A</v>
      </c>
      <c r="AO49" s="4" t="e">
        <v>#N/A</v>
      </c>
      <c r="AP49" s="4" t="e">
        <v>#N/A</v>
      </c>
      <c r="AQ49" s="4" t="e">
        <v>#N/A</v>
      </c>
      <c r="AR49" s="4" t="e">
        <v>#N/A</v>
      </c>
      <c r="AS49" s="4" t="e">
        <v>#N/A</v>
      </c>
      <c r="AT49" s="4" t="e">
        <v>#N/A</v>
      </c>
      <c r="AU49" s="4" t="e">
        <v>#N/A</v>
      </c>
      <c r="AV49" s="4" t="e">
        <v>#N/A</v>
      </c>
      <c r="AW49" s="4" t="e">
        <v>#N/A</v>
      </c>
      <c r="AX49" s="4" t="e">
        <v>#N/A</v>
      </c>
      <c r="AY49" s="4" t="e">
        <v>#N/A</v>
      </c>
      <c r="AZ49" s="4" t="e">
        <v>#N/A</v>
      </c>
      <c r="BA49" s="4" t="e">
        <v>#N/A</v>
      </c>
      <c r="BB49" s="4" t="e">
        <v>#N/A</v>
      </c>
      <c r="BC49" s="4" t="e">
        <v>#N/A</v>
      </c>
      <c r="BD49" s="4" t="e">
        <v>#N/A</v>
      </c>
      <c r="BE49" s="4" t="e">
        <v>#N/A</v>
      </c>
      <c r="BF49" s="4" t="e">
        <v>#N/A</v>
      </c>
      <c r="BG49" s="4" t="e">
        <v>#N/A</v>
      </c>
      <c r="BH49" s="4" t="e">
        <v>#N/A</v>
      </c>
      <c r="BI49" s="4" t="e">
        <v>#N/A</v>
      </c>
      <c r="BJ49" s="4" t="e">
        <v>#N/A</v>
      </c>
      <c r="BK49" s="4" t="e">
        <v>#N/A</v>
      </c>
      <c r="BL49" s="4" t="e">
        <v>#N/A</v>
      </c>
      <c r="BM49" s="4" t="e">
        <v>#N/A</v>
      </c>
      <c r="BN49" s="4" t="e">
        <v>#N/A</v>
      </c>
      <c r="BO49" s="4" t="e">
        <v>#N/A</v>
      </c>
      <c r="BP49" s="4" t="e">
        <v>#N/A</v>
      </c>
      <c r="BQ49" s="4" t="e">
        <v>#N/A</v>
      </c>
      <c r="BR49" s="4" t="e">
        <v>#N/A</v>
      </c>
      <c r="BS49" s="4" t="e">
        <v>#N/A</v>
      </c>
      <c r="BT49" s="4" t="e">
        <v>#N/A</v>
      </c>
      <c r="BU49" s="4" t="e">
        <v>#N/A</v>
      </c>
      <c r="BV49" s="4" t="e">
        <v>#N/A</v>
      </c>
      <c r="BW49" s="4" t="e">
        <v>#N/A</v>
      </c>
      <c r="BX49" s="4" t="e">
        <v>#N/A</v>
      </c>
      <c r="BY49" s="4" t="e">
        <v>#N/A</v>
      </c>
      <c r="BZ49" s="4" t="e">
        <v>#N/A</v>
      </c>
      <c r="CA49" s="4" t="e">
        <v>#N/A</v>
      </c>
      <c r="CB49" s="4" t="e">
        <v>#N/A</v>
      </c>
      <c r="CC49" s="4" t="e">
        <v>#N/A</v>
      </c>
      <c r="CD49" s="4" t="e">
        <v>#N/A</v>
      </c>
      <c r="CE49" s="4" t="e">
        <v>#N/A</v>
      </c>
      <c r="CF49" s="4" t="e">
        <v>#N/A</v>
      </c>
      <c r="CG49" s="4" t="e">
        <v>#N/A</v>
      </c>
      <c r="CH49" s="4" t="e">
        <v>#N/A</v>
      </c>
      <c r="CI49" s="4" t="e">
        <v>#N/A</v>
      </c>
      <c r="CJ49" s="4" t="e">
        <v>#N/A</v>
      </c>
      <c r="CK49" s="4" t="e">
        <v>#N/A</v>
      </c>
      <c r="CL49" s="4" t="e">
        <v>#N/A</v>
      </c>
      <c r="CM49" s="4" t="e">
        <v>#N/A</v>
      </c>
      <c r="CN49" s="4" t="e">
        <v>#N/A</v>
      </c>
      <c r="CO49" s="4" t="e">
        <v>#N/A</v>
      </c>
    </row>
    <row r="50" spans="1:93" hidden="1" outlineLevel="4">
      <c r="A50" s="79" t="s">
        <v>150</v>
      </c>
      <c r="B50" s="4" t="e">
        <v>#N/A</v>
      </c>
      <c r="C50" s="10" t="e">
        <v>#N/A</v>
      </c>
      <c r="D50" s="4" t="e">
        <v>#N/A</v>
      </c>
      <c r="E50" s="4" t="e">
        <v>#N/A</v>
      </c>
      <c r="F50" s="4" t="e">
        <v>#N/A</v>
      </c>
      <c r="G50" s="4" t="e">
        <v>#N/A</v>
      </c>
      <c r="H50" s="4" t="e">
        <v>#N/A</v>
      </c>
      <c r="I50" s="4" t="e">
        <v>#N/A</v>
      </c>
      <c r="J50" s="4" t="e">
        <v>#N/A</v>
      </c>
      <c r="K50" s="4" t="e">
        <v>#N/A</v>
      </c>
      <c r="L50" s="4" t="e">
        <v>#N/A</v>
      </c>
      <c r="M50" s="4" t="e">
        <v>#N/A</v>
      </c>
      <c r="N50" s="4" t="e">
        <v>#N/A</v>
      </c>
      <c r="O50" s="4" t="e">
        <v>#N/A</v>
      </c>
      <c r="P50" s="4" t="e">
        <v>#N/A</v>
      </c>
      <c r="Q50" s="4" t="e">
        <v>#N/A</v>
      </c>
      <c r="R50" s="4" t="e">
        <v>#N/A</v>
      </c>
      <c r="S50" s="4" t="e">
        <v>#N/A</v>
      </c>
      <c r="T50" s="4" t="e">
        <v>#N/A</v>
      </c>
      <c r="U50" s="4" t="e">
        <v>#N/A</v>
      </c>
      <c r="V50" s="4" t="e">
        <v>#N/A</v>
      </c>
      <c r="W50" s="4" t="e">
        <v>#N/A</v>
      </c>
      <c r="X50" s="4" t="e">
        <v>#N/A</v>
      </c>
      <c r="Y50" s="4" t="e">
        <v>#N/A</v>
      </c>
      <c r="Z50" s="4" t="e">
        <v>#N/A</v>
      </c>
      <c r="AA50" s="4" t="e">
        <v>#N/A</v>
      </c>
      <c r="AB50" s="4" t="e">
        <v>#N/A</v>
      </c>
      <c r="AC50" s="4" t="e">
        <v>#N/A</v>
      </c>
      <c r="AD50" s="4" t="e">
        <v>#N/A</v>
      </c>
      <c r="AE50" s="4" t="e">
        <v>#N/A</v>
      </c>
      <c r="AF50" s="4" t="e">
        <v>#N/A</v>
      </c>
      <c r="AG50" s="4" t="e">
        <v>#N/A</v>
      </c>
      <c r="AH50" s="4" t="e">
        <v>#N/A</v>
      </c>
      <c r="AI50" s="4" t="e">
        <v>#N/A</v>
      </c>
      <c r="AJ50" s="4" t="e">
        <v>#N/A</v>
      </c>
      <c r="AK50" s="4" t="e">
        <v>#N/A</v>
      </c>
      <c r="AL50" s="4" t="e">
        <v>#N/A</v>
      </c>
      <c r="AM50" s="4" t="e">
        <v>#N/A</v>
      </c>
      <c r="AN50" s="4" t="e">
        <v>#N/A</v>
      </c>
      <c r="AO50" s="4" t="e">
        <v>#N/A</v>
      </c>
      <c r="AP50" s="4" t="e">
        <v>#N/A</v>
      </c>
      <c r="AQ50" s="4" t="e">
        <v>#N/A</v>
      </c>
      <c r="AR50" s="4" t="e">
        <v>#N/A</v>
      </c>
      <c r="AS50" s="4" t="e">
        <v>#N/A</v>
      </c>
      <c r="AT50" s="4" t="e">
        <v>#N/A</v>
      </c>
      <c r="AU50" s="4" t="e">
        <v>#N/A</v>
      </c>
      <c r="AV50" s="4" t="e">
        <v>#N/A</v>
      </c>
      <c r="AW50" s="4" t="e">
        <v>#N/A</v>
      </c>
      <c r="AX50" s="4" t="e">
        <v>#N/A</v>
      </c>
      <c r="AY50" s="4" t="e">
        <v>#N/A</v>
      </c>
      <c r="AZ50" s="4" t="e">
        <v>#N/A</v>
      </c>
      <c r="BA50" s="4" t="e">
        <v>#N/A</v>
      </c>
      <c r="BB50" s="4" t="e">
        <v>#N/A</v>
      </c>
      <c r="BC50" s="4" t="e">
        <v>#N/A</v>
      </c>
      <c r="BD50" s="4" t="e">
        <v>#N/A</v>
      </c>
      <c r="BE50" s="4" t="e">
        <v>#N/A</v>
      </c>
      <c r="BF50" s="4" t="e">
        <v>#N/A</v>
      </c>
      <c r="BG50" s="4" t="e">
        <v>#N/A</v>
      </c>
      <c r="BH50" s="4" t="e">
        <v>#N/A</v>
      </c>
      <c r="BI50" s="4" t="e">
        <v>#N/A</v>
      </c>
      <c r="BJ50" s="4" t="e">
        <v>#N/A</v>
      </c>
      <c r="BK50" s="4" t="e">
        <v>#N/A</v>
      </c>
      <c r="BL50" s="4" t="e">
        <v>#N/A</v>
      </c>
      <c r="BM50" s="4" t="e">
        <v>#N/A</v>
      </c>
      <c r="BN50" s="4" t="e">
        <v>#N/A</v>
      </c>
      <c r="BO50" s="4" t="e">
        <v>#N/A</v>
      </c>
      <c r="BP50" s="4" t="e">
        <v>#N/A</v>
      </c>
      <c r="BQ50" s="4" t="e">
        <v>#N/A</v>
      </c>
      <c r="BR50" s="4" t="e">
        <v>#N/A</v>
      </c>
      <c r="BS50" s="4" t="e">
        <v>#N/A</v>
      </c>
      <c r="BT50" s="4" t="e">
        <v>#N/A</v>
      </c>
      <c r="BU50" s="4" t="e">
        <v>#N/A</v>
      </c>
      <c r="BV50" s="4" t="e">
        <v>#N/A</v>
      </c>
      <c r="BW50" s="4" t="e">
        <v>#N/A</v>
      </c>
      <c r="BX50" s="4" t="e">
        <v>#N/A</v>
      </c>
      <c r="BY50" s="4" t="e">
        <v>#N/A</v>
      </c>
      <c r="BZ50" s="4" t="e">
        <v>#N/A</v>
      </c>
      <c r="CA50" s="4" t="e">
        <v>#N/A</v>
      </c>
      <c r="CB50" s="4" t="e">
        <v>#N/A</v>
      </c>
      <c r="CC50" s="4" t="e">
        <v>#N/A</v>
      </c>
      <c r="CD50" s="4" t="e">
        <v>#N/A</v>
      </c>
      <c r="CE50" s="4" t="e">
        <v>#N/A</v>
      </c>
      <c r="CF50" s="4" t="e">
        <v>#N/A</v>
      </c>
      <c r="CG50" s="4" t="e">
        <v>#N/A</v>
      </c>
      <c r="CH50" s="4" t="e">
        <v>#N/A</v>
      </c>
      <c r="CI50" s="4" t="e">
        <v>#N/A</v>
      </c>
      <c r="CJ50" s="4" t="e">
        <v>#N/A</v>
      </c>
      <c r="CK50" s="4" t="e">
        <v>#N/A</v>
      </c>
      <c r="CL50" s="4" t="e">
        <v>#N/A</v>
      </c>
      <c r="CM50" s="4" t="e">
        <v>#N/A</v>
      </c>
      <c r="CN50" s="4" t="e">
        <v>#N/A</v>
      </c>
      <c r="CO50" s="4" t="e">
        <v>#N/A</v>
      </c>
    </row>
    <row r="51" spans="1:93" hidden="1" outlineLevel="5">
      <c r="A51" s="86" t="s">
        <v>126</v>
      </c>
      <c r="B51" s="4" t="e">
        <v>#N/A</v>
      </c>
      <c r="C51" s="10" t="e">
        <v>#N/A</v>
      </c>
      <c r="D51" s="4" t="e">
        <v>#N/A</v>
      </c>
      <c r="E51" s="4" t="e">
        <v>#N/A</v>
      </c>
      <c r="F51" s="4" t="e">
        <v>#N/A</v>
      </c>
      <c r="G51" s="4" t="e">
        <v>#N/A</v>
      </c>
      <c r="H51" s="4" t="e">
        <v>#N/A</v>
      </c>
      <c r="I51" s="4" t="e">
        <v>#N/A</v>
      </c>
      <c r="J51" s="4" t="e">
        <v>#N/A</v>
      </c>
      <c r="K51" s="4" t="e">
        <v>#N/A</v>
      </c>
      <c r="L51" s="4" t="e">
        <v>#N/A</v>
      </c>
      <c r="M51" s="4" t="e">
        <v>#N/A</v>
      </c>
      <c r="N51" s="4" t="e">
        <v>#N/A</v>
      </c>
      <c r="O51" s="4" t="e">
        <v>#N/A</v>
      </c>
      <c r="P51" s="4" t="e">
        <v>#N/A</v>
      </c>
      <c r="Q51" s="4" t="e">
        <v>#N/A</v>
      </c>
      <c r="R51" s="4" t="e">
        <v>#N/A</v>
      </c>
      <c r="S51" s="4" t="e">
        <v>#N/A</v>
      </c>
      <c r="T51" s="4" t="e">
        <v>#N/A</v>
      </c>
      <c r="U51" s="4" t="e">
        <v>#N/A</v>
      </c>
      <c r="V51" s="4" t="e">
        <v>#N/A</v>
      </c>
      <c r="W51" s="4" t="e">
        <v>#N/A</v>
      </c>
      <c r="X51" s="4" t="e">
        <v>#N/A</v>
      </c>
      <c r="Y51" s="4" t="e">
        <v>#N/A</v>
      </c>
      <c r="Z51" s="4" t="e">
        <v>#N/A</v>
      </c>
      <c r="AA51" s="4" t="e">
        <v>#N/A</v>
      </c>
      <c r="AB51" s="4" t="e">
        <v>#N/A</v>
      </c>
      <c r="AC51" s="4" t="e">
        <v>#N/A</v>
      </c>
      <c r="AD51" s="4" t="e">
        <v>#N/A</v>
      </c>
      <c r="AE51" s="4" t="e">
        <v>#N/A</v>
      </c>
      <c r="AF51" s="4" t="e">
        <v>#N/A</v>
      </c>
      <c r="AG51" s="4" t="e">
        <v>#N/A</v>
      </c>
      <c r="AH51" s="4" t="e">
        <v>#N/A</v>
      </c>
      <c r="AI51" s="4" t="e">
        <v>#N/A</v>
      </c>
      <c r="AJ51" s="4" t="e">
        <v>#N/A</v>
      </c>
      <c r="AK51" s="4" t="e">
        <v>#N/A</v>
      </c>
      <c r="AL51" s="4" t="e">
        <v>#N/A</v>
      </c>
      <c r="AM51" s="4" t="e">
        <v>#N/A</v>
      </c>
      <c r="AN51" s="4" t="e">
        <v>#N/A</v>
      </c>
      <c r="AO51" s="4" t="e">
        <v>#N/A</v>
      </c>
      <c r="AP51" s="4" t="e">
        <v>#N/A</v>
      </c>
      <c r="AQ51" s="4" t="e">
        <v>#N/A</v>
      </c>
      <c r="AR51" s="4" t="e">
        <v>#N/A</v>
      </c>
      <c r="AS51" s="4" t="e">
        <v>#N/A</v>
      </c>
      <c r="AT51" s="4" t="e">
        <v>#N/A</v>
      </c>
      <c r="AU51" s="4" t="e">
        <v>#N/A</v>
      </c>
      <c r="AV51" s="4" t="e">
        <v>#N/A</v>
      </c>
      <c r="AW51" s="4" t="e">
        <v>#N/A</v>
      </c>
      <c r="AX51" s="4" t="e">
        <v>#N/A</v>
      </c>
      <c r="AY51" s="4" t="e">
        <v>#N/A</v>
      </c>
      <c r="AZ51" s="4" t="e">
        <v>#N/A</v>
      </c>
      <c r="BA51" s="4" t="e">
        <v>#N/A</v>
      </c>
      <c r="BB51" s="4" t="e">
        <v>#N/A</v>
      </c>
      <c r="BC51" s="4" t="e">
        <v>#N/A</v>
      </c>
      <c r="BD51" s="4" t="e">
        <v>#N/A</v>
      </c>
      <c r="BE51" s="4" t="e">
        <v>#N/A</v>
      </c>
      <c r="BF51" s="4" t="e">
        <v>#N/A</v>
      </c>
      <c r="BG51" s="4" t="e">
        <v>#N/A</v>
      </c>
      <c r="BH51" s="4" t="e">
        <v>#N/A</v>
      </c>
      <c r="BI51" s="4" t="e">
        <v>#N/A</v>
      </c>
      <c r="BJ51" s="4" t="e">
        <v>#N/A</v>
      </c>
      <c r="BK51" s="4" t="e">
        <v>#N/A</v>
      </c>
      <c r="BL51" s="4" t="e">
        <v>#N/A</v>
      </c>
      <c r="BM51" s="4" t="e">
        <v>#N/A</v>
      </c>
      <c r="BN51" s="4" t="e">
        <v>#N/A</v>
      </c>
      <c r="BO51" s="4" t="e">
        <v>#N/A</v>
      </c>
      <c r="BP51" s="4" t="e">
        <v>#N/A</v>
      </c>
      <c r="BQ51" s="4" t="e">
        <v>#N/A</v>
      </c>
      <c r="BR51" s="4" t="e">
        <v>#N/A</v>
      </c>
      <c r="BS51" s="4" t="e">
        <v>#N/A</v>
      </c>
      <c r="BT51" s="4" t="e">
        <v>#N/A</v>
      </c>
      <c r="BU51" s="4" t="e">
        <v>#N/A</v>
      </c>
      <c r="BV51" s="4" t="e">
        <v>#N/A</v>
      </c>
      <c r="BW51" s="4" t="e">
        <v>#N/A</v>
      </c>
      <c r="BX51" s="4" t="e">
        <v>#N/A</v>
      </c>
      <c r="BY51" s="4" t="e">
        <v>#N/A</v>
      </c>
      <c r="BZ51" s="4" t="e">
        <v>#N/A</v>
      </c>
      <c r="CA51" s="4" t="e">
        <v>#N/A</v>
      </c>
      <c r="CB51" s="4" t="e">
        <v>#N/A</v>
      </c>
      <c r="CC51" s="4" t="e">
        <v>#N/A</v>
      </c>
      <c r="CD51" s="4" t="e">
        <v>#N/A</v>
      </c>
      <c r="CE51" s="4" t="e">
        <v>#N/A</v>
      </c>
      <c r="CF51" s="4" t="e">
        <v>#N/A</v>
      </c>
      <c r="CG51" s="4" t="e">
        <v>#N/A</v>
      </c>
      <c r="CH51" s="4" t="e">
        <v>#N/A</v>
      </c>
      <c r="CI51" s="4" t="e">
        <v>#N/A</v>
      </c>
      <c r="CJ51" s="4" t="e">
        <v>#N/A</v>
      </c>
      <c r="CK51" s="4" t="e">
        <v>#N/A</v>
      </c>
      <c r="CL51" s="4" t="e">
        <v>#N/A</v>
      </c>
      <c r="CM51" s="4" t="e">
        <v>#N/A</v>
      </c>
      <c r="CN51" s="4" t="e">
        <v>#N/A</v>
      </c>
      <c r="CO51" s="4" t="e">
        <v>#N/A</v>
      </c>
    </row>
    <row r="52" spans="1:93" hidden="1" outlineLevel="5">
      <c r="A52" s="87" t="s">
        <v>127</v>
      </c>
      <c r="B52" s="4" t="e">
        <v>#N/A</v>
      </c>
      <c r="C52" s="10" t="e">
        <v>#N/A</v>
      </c>
      <c r="D52" s="4" t="e">
        <v>#N/A</v>
      </c>
      <c r="E52" s="4" t="e">
        <v>#N/A</v>
      </c>
      <c r="F52" s="4" t="e">
        <v>#N/A</v>
      </c>
      <c r="G52" s="4" t="e">
        <v>#N/A</v>
      </c>
      <c r="H52" s="4" t="e">
        <v>#N/A</v>
      </c>
      <c r="I52" s="4" t="e">
        <v>#N/A</v>
      </c>
      <c r="J52" s="4" t="e">
        <v>#N/A</v>
      </c>
      <c r="K52" s="4" t="e">
        <v>#N/A</v>
      </c>
      <c r="L52" s="4" t="e">
        <v>#N/A</v>
      </c>
      <c r="M52" s="4" t="e">
        <v>#N/A</v>
      </c>
      <c r="N52" s="4" t="e">
        <v>#N/A</v>
      </c>
      <c r="O52" s="4" t="e">
        <v>#N/A</v>
      </c>
      <c r="P52" s="4" t="e">
        <v>#N/A</v>
      </c>
      <c r="Q52" s="4" t="e">
        <v>#N/A</v>
      </c>
      <c r="R52" s="4" t="e">
        <v>#N/A</v>
      </c>
      <c r="S52" s="4" t="e">
        <v>#N/A</v>
      </c>
      <c r="T52" s="4" t="e">
        <v>#N/A</v>
      </c>
      <c r="U52" s="4" t="e">
        <v>#N/A</v>
      </c>
      <c r="V52" s="4" t="e">
        <v>#N/A</v>
      </c>
      <c r="W52" s="4" t="e">
        <v>#N/A</v>
      </c>
      <c r="X52" s="4" t="e">
        <v>#N/A</v>
      </c>
      <c r="Y52" s="4" t="e">
        <v>#N/A</v>
      </c>
      <c r="Z52" s="4" t="e">
        <v>#N/A</v>
      </c>
      <c r="AA52" s="4" t="e">
        <v>#N/A</v>
      </c>
      <c r="AB52" s="4" t="e">
        <v>#N/A</v>
      </c>
      <c r="AC52" s="4" t="e">
        <v>#N/A</v>
      </c>
      <c r="AD52" s="4" t="e">
        <v>#N/A</v>
      </c>
      <c r="AE52" s="4" t="e">
        <v>#N/A</v>
      </c>
      <c r="AF52" s="4" t="e">
        <v>#N/A</v>
      </c>
      <c r="AG52" s="4" t="e">
        <v>#N/A</v>
      </c>
      <c r="AH52" s="4" t="e">
        <v>#N/A</v>
      </c>
      <c r="AI52" s="4" t="e">
        <v>#N/A</v>
      </c>
      <c r="AJ52" s="4" t="e">
        <v>#N/A</v>
      </c>
      <c r="AK52" s="4" t="e">
        <v>#N/A</v>
      </c>
      <c r="AL52" s="4" t="e">
        <v>#N/A</v>
      </c>
      <c r="AM52" s="4" t="e">
        <v>#N/A</v>
      </c>
      <c r="AN52" s="4" t="e">
        <v>#N/A</v>
      </c>
      <c r="AO52" s="4" t="e">
        <v>#N/A</v>
      </c>
      <c r="AP52" s="4" t="e">
        <v>#N/A</v>
      </c>
      <c r="AQ52" s="4" t="e">
        <v>#N/A</v>
      </c>
      <c r="AR52" s="4" t="e">
        <v>#N/A</v>
      </c>
      <c r="AS52" s="4" t="e">
        <v>#N/A</v>
      </c>
      <c r="AT52" s="4" t="e">
        <v>#N/A</v>
      </c>
      <c r="AU52" s="4" t="e">
        <v>#N/A</v>
      </c>
      <c r="AV52" s="4" t="e">
        <v>#N/A</v>
      </c>
      <c r="AW52" s="4" t="e">
        <v>#N/A</v>
      </c>
      <c r="AX52" s="4" t="e">
        <v>#N/A</v>
      </c>
      <c r="AY52" s="4" t="e">
        <v>#N/A</v>
      </c>
      <c r="AZ52" s="4" t="e">
        <v>#N/A</v>
      </c>
      <c r="BA52" s="4" t="e">
        <v>#N/A</v>
      </c>
      <c r="BB52" s="4" t="e">
        <v>#N/A</v>
      </c>
      <c r="BC52" s="4" t="e">
        <v>#N/A</v>
      </c>
      <c r="BD52" s="4" t="e">
        <v>#N/A</v>
      </c>
      <c r="BE52" s="4" t="e">
        <v>#N/A</v>
      </c>
      <c r="BF52" s="4" t="e">
        <v>#N/A</v>
      </c>
      <c r="BG52" s="4" t="e">
        <v>#N/A</v>
      </c>
      <c r="BH52" s="4" t="e">
        <v>#N/A</v>
      </c>
      <c r="BI52" s="4" t="e">
        <v>#N/A</v>
      </c>
      <c r="BJ52" s="4" t="e">
        <v>#N/A</v>
      </c>
      <c r="BK52" s="4" t="e">
        <v>#N/A</v>
      </c>
      <c r="BL52" s="4" t="e">
        <v>#N/A</v>
      </c>
      <c r="BM52" s="4" t="e">
        <v>#N/A</v>
      </c>
      <c r="BN52" s="4" t="e">
        <v>#N/A</v>
      </c>
      <c r="BO52" s="4" t="e">
        <v>#N/A</v>
      </c>
      <c r="BP52" s="4" t="e">
        <v>#N/A</v>
      </c>
      <c r="BQ52" s="4" t="e">
        <v>#N/A</v>
      </c>
      <c r="BR52" s="4" t="e">
        <v>#N/A</v>
      </c>
      <c r="BS52" s="4" t="e">
        <v>#N/A</v>
      </c>
      <c r="BT52" s="4" t="e">
        <v>#N/A</v>
      </c>
      <c r="BU52" s="4" t="e">
        <v>#N/A</v>
      </c>
      <c r="BV52" s="4" t="e">
        <v>#N/A</v>
      </c>
      <c r="BW52" s="4" t="e">
        <v>#N/A</v>
      </c>
      <c r="BX52" s="4" t="e">
        <v>#N/A</v>
      </c>
      <c r="BY52" s="4" t="e">
        <v>#N/A</v>
      </c>
      <c r="BZ52" s="4" t="e">
        <v>#N/A</v>
      </c>
      <c r="CA52" s="4" t="e">
        <v>#N/A</v>
      </c>
      <c r="CB52" s="4" t="e">
        <v>#N/A</v>
      </c>
      <c r="CC52" s="4" t="e">
        <v>#N/A</v>
      </c>
      <c r="CD52" s="4" t="e">
        <v>#N/A</v>
      </c>
      <c r="CE52" s="4" t="e">
        <v>#N/A</v>
      </c>
      <c r="CF52" s="4" t="e">
        <v>#N/A</v>
      </c>
      <c r="CG52" s="4" t="e">
        <v>#N/A</v>
      </c>
      <c r="CH52" s="4" t="e">
        <v>#N/A</v>
      </c>
      <c r="CI52" s="4" t="e">
        <v>#N/A</v>
      </c>
      <c r="CJ52" s="4" t="e">
        <v>#N/A</v>
      </c>
      <c r="CK52" s="4" t="e">
        <v>#N/A</v>
      </c>
      <c r="CL52" s="4" t="e">
        <v>#N/A</v>
      </c>
      <c r="CM52" s="4" t="e">
        <v>#N/A</v>
      </c>
      <c r="CN52" s="4" t="e">
        <v>#N/A</v>
      </c>
      <c r="CO52" s="4" t="e">
        <v>#N/A</v>
      </c>
    </row>
    <row r="53" spans="1:93" hidden="1" outlineLevel="5">
      <c r="A53" s="87" t="s">
        <v>128</v>
      </c>
      <c r="B53" s="4" t="e">
        <v>#N/A</v>
      </c>
      <c r="C53" s="10" t="e">
        <v>#N/A</v>
      </c>
      <c r="D53" s="4" t="e">
        <v>#N/A</v>
      </c>
      <c r="E53" s="4" t="e">
        <v>#N/A</v>
      </c>
      <c r="F53" s="4" t="e">
        <v>#N/A</v>
      </c>
      <c r="G53" s="4" t="e">
        <v>#N/A</v>
      </c>
      <c r="H53" s="4" t="e">
        <v>#N/A</v>
      </c>
      <c r="I53" s="4" t="e">
        <v>#N/A</v>
      </c>
      <c r="J53" s="4" t="e">
        <v>#N/A</v>
      </c>
      <c r="K53" s="4" t="e">
        <v>#N/A</v>
      </c>
      <c r="L53" s="4" t="e">
        <v>#N/A</v>
      </c>
      <c r="M53" s="4" t="e">
        <v>#N/A</v>
      </c>
      <c r="N53" s="4" t="e">
        <v>#N/A</v>
      </c>
      <c r="O53" s="4" t="e">
        <v>#N/A</v>
      </c>
      <c r="P53" s="4" t="e">
        <v>#N/A</v>
      </c>
      <c r="Q53" s="4" t="e">
        <v>#N/A</v>
      </c>
      <c r="R53" s="4" t="e">
        <v>#N/A</v>
      </c>
      <c r="S53" s="4" t="e">
        <v>#N/A</v>
      </c>
      <c r="T53" s="4" t="e">
        <v>#N/A</v>
      </c>
      <c r="U53" s="4" t="e">
        <v>#N/A</v>
      </c>
      <c r="V53" s="4" t="e">
        <v>#N/A</v>
      </c>
      <c r="W53" s="4" t="e">
        <v>#N/A</v>
      </c>
      <c r="X53" s="4" t="e">
        <v>#N/A</v>
      </c>
      <c r="Y53" s="4" t="e">
        <v>#N/A</v>
      </c>
      <c r="Z53" s="4" t="e">
        <v>#N/A</v>
      </c>
      <c r="AA53" s="4" t="e">
        <v>#N/A</v>
      </c>
      <c r="AB53" s="4" t="e">
        <v>#N/A</v>
      </c>
      <c r="AC53" s="4" t="e">
        <v>#N/A</v>
      </c>
      <c r="AD53" s="4" t="e">
        <v>#N/A</v>
      </c>
      <c r="AE53" s="4" t="e">
        <v>#N/A</v>
      </c>
      <c r="AF53" s="4" t="e">
        <v>#N/A</v>
      </c>
      <c r="AG53" s="4" t="e">
        <v>#N/A</v>
      </c>
      <c r="AH53" s="4" t="e">
        <v>#N/A</v>
      </c>
      <c r="AI53" s="4" t="e">
        <v>#N/A</v>
      </c>
      <c r="AJ53" s="4" t="e">
        <v>#N/A</v>
      </c>
      <c r="AK53" s="4" t="e">
        <v>#N/A</v>
      </c>
      <c r="AL53" s="4" t="e">
        <v>#N/A</v>
      </c>
      <c r="AM53" s="4" t="e">
        <v>#N/A</v>
      </c>
      <c r="AN53" s="4" t="e">
        <v>#N/A</v>
      </c>
      <c r="AO53" s="4" t="e">
        <v>#N/A</v>
      </c>
      <c r="AP53" s="4" t="e">
        <v>#N/A</v>
      </c>
      <c r="AQ53" s="4" t="e">
        <v>#N/A</v>
      </c>
      <c r="AR53" s="4" t="e">
        <v>#N/A</v>
      </c>
      <c r="AS53" s="4" t="e">
        <v>#N/A</v>
      </c>
      <c r="AT53" s="4" t="e">
        <v>#N/A</v>
      </c>
      <c r="AU53" s="4" t="e">
        <v>#N/A</v>
      </c>
      <c r="AV53" s="4" t="e">
        <v>#N/A</v>
      </c>
      <c r="AW53" s="4" t="e">
        <v>#N/A</v>
      </c>
      <c r="AX53" s="4" t="e">
        <v>#N/A</v>
      </c>
      <c r="AY53" s="4" t="e">
        <v>#N/A</v>
      </c>
      <c r="AZ53" s="4" t="e">
        <v>#N/A</v>
      </c>
      <c r="BA53" s="4" t="e">
        <v>#N/A</v>
      </c>
      <c r="BB53" s="4" t="e">
        <v>#N/A</v>
      </c>
      <c r="BC53" s="4" t="e">
        <v>#N/A</v>
      </c>
      <c r="BD53" s="4" t="e">
        <v>#N/A</v>
      </c>
      <c r="BE53" s="4" t="e">
        <v>#N/A</v>
      </c>
      <c r="BF53" s="4" t="e">
        <v>#N/A</v>
      </c>
      <c r="BG53" s="4" t="e">
        <v>#N/A</v>
      </c>
      <c r="BH53" s="4" t="e">
        <v>#N/A</v>
      </c>
      <c r="BI53" s="4" t="e">
        <v>#N/A</v>
      </c>
      <c r="BJ53" s="4" t="e">
        <v>#N/A</v>
      </c>
      <c r="BK53" s="4" t="e">
        <v>#N/A</v>
      </c>
      <c r="BL53" s="4" t="e">
        <v>#N/A</v>
      </c>
      <c r="BM53" s="4" t="e">
        <v>#N/A</v>
      </c>
      <c r="BN53" s="4" t="e">
        <v>#N/A</v>
      </c>
      <c r="BO53" s="4" t="e">
        <v>#N/A</v>
      </c>
      <c r="BP53" s="4" t="e">
        <v>#N/A</v>
      </c>
      <c r="BQ53" s="4" t="e">
        <v>#N/A</v>
      </c>
      <c r="BR53" s="4" t="e">
        <v>#N/A</v>
      </c>
      <c r="BS53" s="4" t="e">
        <v>#N/A</v>
      </c>
      <c r="BT53" s="4" t="e">
        <v>#N/A</v>
      </c>
      <c r="BU53" s="4" t="e">
        <v>#N/A</v>
      </c>
      <c r="BV53" s="4" t="e">
        <v>#N/A</v>
      </c>
      <c r="BW53" s="4" t="e">
        <v>#N/A</v>
      </c>
      <c r="BX53" s="4" t="e">
        <v>#N/A</v>
      </c>
      <c r="BY53" s="4" t="e">
        <v>#N/A</v>
      </c>
      <c r="BZ53" s="4" t="e">
        <v>#N/A</v>
      </c>
      <c r="CA53" s="4" t="e">
        <v>#N/A</v>
      </c>
      <c r="CB53" s="4" t="e">
        <v>#N/A</v>
      </c>
      <c r="CC53" s="4" t="e">
        <v>#N/A</v>
      </c>
      <c r="CD53" s="4" t="e">
        <v>#N/A</v>
      </c>
      <c r="CE53" s="4" t="e">
        <v>#N/A</v>
      </c>
      <c r="CF53" s="4" t="e">
        <v>#N/A</v>
      </c>
      <c r="CG53" s="4" t="e">
        <v>#N/A</v>
      </c>
      <c r="CH53" s="4" t="e">
        <v>#N/A</v>
      </c>
      <c r="CI53" s="4" t="e">
        <v>#N/A</v>
      </c>
      <c r="CJ53" s="4" t="e">
        <v>#N/A</v>
      </c>
      <c r="CK53" s="4" t="e">
        <v>#N/A</v>
      </c>
      <c r="CL53" s="4" t="e">
        <v>#N/A</v>
      </c>
      <c r="CM53" s="4" t="e">
        <v>#N/A</v>
      </c>
      <c r="CN53" s="4" t="e">
        <v>#N/A</v>
      </c>
      <c r="CO53" s="4" t="e">
        <v>#N/A</v>
      </c>
    </row>
    <row r="54" spans="1:93" hidden="1" outlineLevel="5">
      <c r="A54" s="86" t="s">
        <v>129</v>
      </c>
      <c r="B54" s="4" t="e">
        <v>#N/A</v>
      </c>
      <c r="C54" s="10" t="e">
        <v>#N/A</v>
      </c>
      <c r="D54" s="4" t="e">
        <v>#N/A</v>
      </c>
      <c r="E54" s="4" t="e">
        <v>#N/A</v>
      </c>
      <c r="F54" s="4" t="e">
        <v>#N/A</v>
      </c>
      <c r="G54" s="4" t="e">
        <v>#N/A</v>
      </c>
      <c r="H54" s="4" t="e">
        <v>#N/A</v>
      </c>
      <c r="I54" s="4" t="e">
        <v>#N/A</v>
      </c>
      <c r="J54" s="4" t="e">
        <v>#N/A</v>
      </c>
      <c r="K54" s="4" t="e">
        <v>#N/A</v>
      </c>
      <c r="L54" s="4" t="e">
        <v>#N/A</v>
      </c>
      <c r="M54" s="4" t="e">
        <v>#N/A</v>
      </c>
      <c r="N54" s="4" t="e">
        <v>#N/A</v>
      </c>
      <c r="O54" s="4" t="e">
        <v>#N/A</v>
      </c>
      <c r="P54" s="4" t="e">
        <v>#N/A</v>
      </c>
      <c r="Q54" s="4" t="e">
        <v>#N/A</v>
      </c>
      <c r="R54" s="4" t="e">
        <v>#N/A</v>
      </c>
      <c r="S54" s="4" t="e">
        <v>#N/A</v>
      </c>
      <c r="T54" s="4" t="e">
        <v>#N/A</v>
      </c>
      <c r="U54" s="4" t="e">
        <v>#N/A</v>
      </c>
      <c r="V54" s="4" t="e">
        <v>#N/A</v>
      </c>
      <c r="W54" s="4" t="e">
        <v>#N/A</v>
      </c>
      <c r="X54" s="4" t="e">
        <v>#N/A</v>
      </c>
      <c r="Y54" s="4" t="e">
        <v>#N/A</v>
      </c>
      <c r="Z54" s="4" t="e">
        <v>#N/A</v>
      </c>
      <c r="AA54" s="4" t="e">
        <v>#N/A</v>
      </c>
      <c r="AB54" s="4" t="e">
        <v>#N/A</v>
      </c>
      <c r="AC54" s="4" t="e">
        <v>#N/A</v>
      </c>
      <c r="AD54" s="4" t="e">
        <v>#N/A</v>
      </c>
      <c r="AE54" s="4" t="e">
        <v>#N/A</v>
      </c>
      <c r="AF54" s="4" t="e">
        <v>#N/A</v>
      </c>
      <c r="AG54" s="4" t="e">
        <v>#N/A</v>
      </c>
      <c r="AH54" s="4" t="e">
        <v>#N/A</v>
      </c>
      <c r="AI54" s="4" t="e">
        <v>#N/A</v>
      </c>
      <c r="AJ54" s="4" t="e">
        <v>#N/A</v>
      </c>
      <c r="AK54" s="4" t="e">
        <v>#N/A</v>
      </c>
      <c r="AL54" s="4" t="e">
        <v>#N/A</v>
      </c>
      <c r="AM54" s="4" t="e">
        <v>#N/A</v>
      </c>
      <c r="AN54" s="4" t="e">
        <v>#N/A</v>
      </c>
      <c r="AO54" s="4" t="e">
        <v>#N/A</v>
      </c>
      <c r="AP54" s="4" t="e">
        <v>#N/A</v>
      </c>
      <c r="AQ54" s="4" t="e">
        <v>#N/A</v>
      </c>
      <c r="AR54" s="4" t="e">
        <v>#N/A</v>
      </c>
      <c r="AS54" s="4" t="e">
        <v>#N/A</v>
      </c>
      <c r="AT54" s="4" t="e">
        <v>#N/A</v>
      </c>
      <c r="AU54" s="4" t="e">
        <v>#N/A</v>
      </c>
      <c r="AV54" s="4" t="e">
        <v>#N/A</v>
      </c>
      <c r="AW54" s="4" t="e">
        <v>#N/A</v>
      </c>
      <c r="AX54" s="4" t="e">
        <v>#N/A</v>
      </c>
      <c r="AY54" s="4" t="e">
        <v>#N/A</v>
      </c>
      <c r="AZ54" s="4" t="e">
        <v>#N/A</v>
      </c>
      <c r="BA54" s="4" t="e">
        <v>#N/A</v>
      </c>
      <c r="BB54" s="4" t="e">
        <v>#N/A</v>
      </c>
      <c r="BC54" s="4" t="e">
        <v>#N/A</v>
      </c>
      <c r="BD54" s="4" t="e">
        <v>#N/A</v>
      </c>
      <c r="BE54" s="4" t="e">
        <v>#N/A</v>
      </c>
      <c r="BF54" s="4" t="e">
        <v>#N/A</v>
      </c>
      <c r="BG54" s="4" t="e">
        <v>#N/A</v>
      </c>
      <c r="BH54" s="4" t="e">
        <v>#N/A</v>
      </c>
      <c r="BI54" s="4" t="e">
        <v>#N/A</v>
      </c>
      <c r="BJ54" s="4" t="e">
        <v>#N/A</v>
      </c>
      <c r="BK54" s="4" t="e">
        <v>#N/A</v>
      </c>
      <c r="BL54" s="4" t="e">
        <v>#N/A</v>
      </c>
      <c r="BM54" s="4" t="e">
        <v>#N/A</v>
      </c>
      <c r="BN54" s="4" t="e">
        <v>#N/A</v>
      </c>
      <c r="BO54" s="4" t="e">
        <v>#N/A</v>
      </c>
      <c r="BP54" s="4" t="e">
        <v>#N/A</v>
      </c>
      <c r="BQ54" s="4" t="e">
        <v>#N/A</v>
      </c>
      <c r="BR54" s="4" t="e">
        <v>#N/A</v>
      </c>
      <c r="BS54" s="4" t="e">
        <v>#N/A</v>
      </c>
      <c r="BT54" s="4" t="e">
        <v>#N/A</v>
      </c>
      <c r="BU54" s="4" t="e">
        <v>#N/A</v>
      </c>
      <c r="BV54" s="4" t="e">
        <v>#N/A</v>
      </c>
      <c r="BW54" s="4" t="e">
        <v>#N/A</v>
      </c>
      <c r="BX54" s="4" t="e">
        <v>#N/A</v>
      </c>
      <c r="BY54" s="4" t="e">
        <v>#N/A</v>
      </c>
      <c r="BZ54" s="4" t="e">
        <v>#N/A</v>
      </c>
      <c r="CA54" s="4" t="e">
        <v>#N/A</v>
      </c>
      <c r="CB54" s="4" t="e">
        <v>#N/A</v>
      </c>
      <c r="CC54" s="4" t="e">
        <v>#N/A</v>
      </c>
      <c r="CD54" s="4" t="e">
        <v>#N/A</v>
      </c>
      <c r="CE54" s="4" t="e">
        <v>#N/A</v>
      </c>
      <c r="CF54" s="4" t="e">
        <v>#N/A</v>
      </c>
      <c r="CG54" s="4" t="e">
        <v>#N/A</v>
      </c>
      <c r="CH54" s="4" t="e">
        <v>#N/A</v>
      </c>
      <c r="CI54" s="4" t="e">
        <v>#N/A</v>
      </c>
      <c r="CJ54" s="4" t="e">
        <v>#N/A</v>
      </c>
      <c r="CK54" s="4" t="e">
        <v>#N/A</v>
      </c>
      <c r="CL54" s="4" t="e">
        <v>#N/A</v>
      </c>
      <c r="CM54" s="4" t="e">
        <v>#N/A</v>
      </c>
      <c r="CN54" s="4" t="e">
        <v>#N/A</v>
      </c>
      <c r="CO54" s="4" t="e">
        <v>#N/A</v>
      </c>
    </row>
    <row r="55" spans="1:93" hidden="1" outlineLevel="5">
      <c r="A55" s="87" t="s">
        <v>130</v>
      </c>
      <c r="B55" s="4" t="e">
        <v>#N/A</v>
      </c>
      <c r="C55" s="10" t="e">
        <v>#N/A</v>
      </c>
      <c r="D55" s="4" t="e">
        <v>#N/A</v>
      </c>
      <c r="E55" s="4" t="e">
        <v>#N/A</v>
      </c>
      <c r="F55" s="4" t="e">
        <v>#N/A</v>
      </c>
      <c r="G55" s="4" t="e">
        <v>#N/A</v>
      </c>
      <c r="H55" s="4" t="e">
        <v>#N/A</v>
      </c>
      <c r="I55" s="4" t="e">
        <v>#N/A</v>
      </c>
      <c r="J55" s="4" t="e">
        <v>#N/A</v>
      </c>
      <c r="K55" s="4" t="e">
        <v>#N/A</v>
      </c>
      <c r="L55" s="4" t="e">
        <v>#N/A</v>
      </c>
      <c r="M55" s="4" t="e">
        <v>#N/A</v>
      </c>
      <c r="N55" s="4" t="e">
        <v>#N/A</v>
      </c>
      <c r="O55" s="4" t="e">
        <v>#N/A</v>
      </c>
      <c r="P55" s="4" t="e">
        <v>#N/A</v>
      </c>
      <c r="Q55" s="4" t="e">
        <v>#N/A</v>
      </c>
      <c r="R55" s="4" t="e">
        <v>#N/A</v>
      </c>
      <c r="S55" s="4" t="e">
        <v>#N/A</v>
      </c>
      <c r="T55" s="4" t="e">
        <v>#N/A</v>
      </c>
      <c r="U55" s="4" t="e">
        <v>#N/A</v>
      </c>
      <c r="V55" s="4" t="e">
        <v>#N/A</v>
      </c>
      <c r="W55" s="4" t="e">
        <v>#N/A</v>
      </c>
      <c r="X55" s="4" t="e">
        <v>#N/A</v>
      </c>
      <c r="Y55" s="4" t="e">
        <v>#N/A</v>
      </c>
      <c r="Z55" s="4" t="e">
        <v>#N/A</v>
      </c>
      <c r="AA55" s="4" t="e">
        <v>#N/A</v>
      </c>
      <c r="AB55" s="4" t="e">
        <v>#N/A</v>
      </c>
      <c r="AC55" s="4" t="e">
        <v>#N/A</v>
      </c>
      <c r="AD55" s="4" t="e">
        <v>#N/A</v>
      </c>
      <c r="AE55" s="4" t="e">
        <v>#N/A</v>
      </c>
      <c r="AF55" s="4" t="e">
        <v>#N/A</v>
      </c>
      <c r="AG55" s="4" t="e">
        <v>#N/A</v>
      </c>
      <c r="AH55" s="4" t="e">
        <v>#N/A</v>
      </c>
      <c r="AI55" s="4" t="e">
        <v>#N/A</v>
      </c>
      <c r="AJ55" s="4" t="e">
        <v>#N/A</v>
      </c>
      <c r="AK55" s="4" t="e">
        <v>#N/A</v>
      </c>
      <c r="AL55" s="4" t="e">
        <v>#N/A</v>
      </c>
      <c r="AM55" s="4" t="e">
        <v>#N/A</v>
      </c>
      <c r="AN55" s="4" t="e">
        <v>#N/A</v>
      </c>
      <c r="AO55" s="4" t="e">
        <v>#N/A</v>
      </c>
      <c r="AP55" s="4" t="e">
        <v>#N/A</v>
      </c>
      <c r="AQ55" s="4" t="e">
        <v>#N/A</v>
      </c>
      <c r="AR55" s="4" t="e">
        <v>#N/A</v>
      </c>
      <c r="AS55" s="4" t="e">
        <v>#N/A</v>
      </c>
      <c r="AT55" s="4" t="e">
        <v>#N/A</v>
      </c>
      <c r="AU55" s="4" t="e">
        <v>#N/A</v>
      </c>
      <c r="AV55" s="4" t="e">
        <v>#N/A</v>
      </c>
      <c r="AW55" s="4" t="e">
        <v>#N/A</v>
      </c>
      <c r="AX55" s="4" t="e">
        <v>#N/A</v>
      </c>
      <c r="AY55" s="4" t="e">
        <v>#N/A</v>
      </c>
      <c r="AZ55" s="4" t="e">
        <v>#N/A</v>
      </c>
      <c r="BA55" s="4" t="e">
        <v>#N/A</v>
      </c>
      <c r="BB55" s="4" t="e">
        <v>#N/A</v>
      </c>
      <c r="BC55" s="4" t="e">
        <v>#N/A</v>
      </c>
      <c r="BD55" s="4" t="e">
        <v>#N/A</v>
      </c>
      <c r="BE55" s="4" t="e">
        <v>#N/A</v>
      </c>
      <c r="BF55" s="4" t="e">
        <v>#N/A</v>
      </c>
      <c r="BG55" s="4" t="e">
        <v>#N/A</v>
      </c>
      <c r="BH55" s="4" t="e">
        <v>#N/A</v>
      </c>
      <c r="BI55" s="4" t="e">
        <v>#N/A</v>
      </c>
      <c r="BJ55" s="4" t="e">
        <v>#N/A</v>
      </c>
      <c r="BK55" s="4" t="e">
        <v>#N/A</v>
      </c>
      <c r="BL55" s="4" t="e">
        <v>#N/A</v>
      </c>
      <c r="BM55" s="4" t="e">
        <v>#N/A</v>
      </c>
      <c r="BN55" s="4" t="e">
        <v>#N/A</v>
      </c>
      <c r="BO55" s="4" t="e">
        <v>#N/A</v>
      </c>
      <c r="BP55" s="4" t="e">
        <v>#N/A</v>
      </c>
      <c r="BQ55" s="4" t="e">
        <v>#N/A</v>
      </c>
      <c r="BR55" s="4" t="e">
        <v>#N/A</v>
      </c>
      <c r="BS55" s="4" t="e">
        <v>#N/A</v>
      </c>
      <c r="BT55" s="4" t="e">
        <v>#N/A</v>
      </c>
      <c r="BU55" s="4" t="e">
        <v>#N/A</v>
      </c>
      <c r="BV55" s="4" t="e">
        <v>#N/A</v>
      </c>
      <c r="BW55" s="4" t="e">
        <v>#N/A</v>
      </c>
      <c r="BX55" s="4" t="e">
        <v>#N/A</v>
      </c>
      <c r="BY55" s="4" t="e">
        <v>#N/A</v>
      </c>
      <c r="BZ55" s="4" t="e">
        <v>#N/A</v>
      </c>
      <c r="CA55" s="4" t="e">
        <v>#N/A</v>
      </c>
      <c r="CB55" s="4" t="e">
        <v>#N/A</v>
      </c>
      <c r="CC55" s="4" t="e">
        <v>#N/A</v>
      </c>
      <c r="CD55" s="4" t="e">
        <v>#N/A</v>
      </c>
      <c r="CE55" s="4" t="e">
        <v>#N/A</v>
      </c>
      <c r="CF55" s="4" t="e">
        <v>#N/A</v>
      </c>
      <c r="CG55" s="4" t="e">
        <v>#N/A</v>
      </c>
      <c r="CH55" s="4" t="e">
        <v>#N/A</v>
      </c>
      <c r="CI55" s="4" t="e">
        <v>#N/A</v>
      </c>
      <c r="CJ55" s="4" t="e">
        <v>#N/A</v>
      </c>
      <c r="CK55" s="4" t="e">
        <v>#N/A</v>
      </c>
      <c r="CL55" s="4" t="e">
        <v>#N/A</v>
      </c>
      <c r="CM55" s="4" t="e">
        <v>#N/A</v>
      </c>
      <c r="CN55" s="4" t="e">
        <v>#N/A</v>
      </c>
      <c r="CO55" s="4" t="e">
        <v>#N/A</v>
      </c>
    </row>
    <row r="56" spans="1:93" hidden="1" outlineLevel="5">
      <c r="A56" s="87" t="s">
        <v>131</v>
      </c>
      <c r="B56" s="4" t="e">
        <v>#N/A</v>
      </c>
      <c r="C56" s="10" t="e">
        <v>#N/A</v>
      </c>
      <c r="D56" s="4" t="e">
        <v>#N/A</v>
      </c>
      <c r="E56" s="4" t="e">
        <v>#N/A</v>
      </c>
      <c r="F56" s="4" t="e">
        <v>#N/A</v>
      </c>
      <c r="G56" s="4" t="e">
        <v>#N/A</v>
      </c>
      <c r="H56" s="4" t="e">
        <v>#N/A</v>
      </c>
      <c r="I56" s="4" t="e">
        <v>#N/A</v>
      </c>
      <c r="J56" s="4" t="e">
        <v>#N/A</v>
      </c>
      <c r="K56" s="4" t="e">
        <v>#N/A</v>
      </c>
      <c r="L56" s="4" t="e">
        <v>#N/A</v>
      </c>
      <c r="M56" s="4" t="e">
        <v>#N/A</v>
      </c>
      <c r="N56" s="4" t="e">
        <v>#N/A</v>
      </c>
      <c r="O56" s="4" t="e">
        <v>#N/A</v>
      </c>
      <c r="P56" s="4" t="e">
        <v>#N/A</v>
      </c>
      <c r="Q56" s="4" t="e">
        <v>#N/A</v>
      </c>
      <c r="R56" s="4" t="e">
        <v>#N/A</v>
      </c>
      <c r="S56" s="4" t="e">
        <v>#N/A</v>
      </c>
      <c r="T56" s="4" t="e">
        <v>#N/A</v>
      </c>
      <c r="U56" s="4" t="e">
        <v>#N/A</v>
      </c>
      <c r="V56" s="4" t="e">
        <v>#N/A</v>
      </c>
      <c r="W56" s="4" t="e">
        <v>#N/A</v>
      </c>
      <c r="X56" s="4" t="e">
        <v>#N/A</v>
      </c>
      <c r="Y56" s="4" t="e">
        <v>#N/A</v>
      </c>
      <c r="Z56" s="4" t="e">
        <v>#N/A</v>
      </c>
      <c r="AA56" s="4" t="e">
        <v>#N/A</v>
      </c>
      <c r="AB56" s="4" t="e">
        <v>#N/A</v>
      </c>
      <c r="AC56" s="4" t="e">
        <v>#N/A</v>
      </c>
      <c r="AD56" s="4" t="e">
        <v>#N/A</v>
      </c>
      <c r="AE56" s="4" t="e">
        <v>#N/A</v>
      </c>
      <c r="AF56" s="4" t="e">
        <v>#N/A</v>
      </c>
      <c r="AG56" s="4" t="e">
        <v>#N/A</v>
      </c>
      <c r="AH56" s="4" t="e">
        <v>#N/A</v>
      </c>
      <c r="AI56" s="4" t="e">
        <v>#N/A</v>
      </c>
      <c r="AJ56" s="4" t="e">
        <v>#N/A</v>
      </c>
      <c r="AK56" s="4" t="e">
        <v>#N/A</v>
      </c>
      <c r="AL56" s="4" t="e">
        <v>#N/A</v>
      </c>
      <c r="AM56" s="4" t="e">
        <v>#N/A</v>
      </c>
      <c r="AN56" s="4" t="e">
        <v>#N/A</v>
      </c>
      <c r="AO56" s="4" t="e">
        <v>#N/A</v>
      </c>
      <c r="AP56" s="4" t="e">
        <v>#N/A</v>
      </c>
      <c r="AQ56" s="4" t="e">
        <v>#N/A</v>
      </c>
      <c r="AR56" s="4" t="e">
        <v>#N/A</v>
      </c>
      <c r="AS56" s="4" t="e">
        <v>#N/A</v>
      </c>
      <c r="AT56" s="4" t="e">
        <v>#N/A</v>
      </c>
      <c r="AU56" s="4" t="e">
        <v>#N/A</v>
      </c>
      <c r="AV56" s="4" t="e">
        <v>#N/A</v>
      </c>
      <c r="AW56" s="4" t="e">
        <v>#N/A</v>
      </c>
      <c r="AX56" s="4" t="e">
        <v>#N/A</v>
      </c>
      <c r="AY56" s="4" t="e">
        <v>#N/A</v>
      </c>
      <c r="AZ56" s="4" t="e">
        <v>#N/A</v>
      </c>
      <c r="BA56" s="4" t="e">
        <v>#N/A</v>
      </c>
      <c r="BB56" s="4" t="e">
        <v>#N/A</v>
      </c>
      <c r="BC56" s="4" t="e">
        <v>#N/A</v>
      </c>
      <c r="BD56" s="4" t="e">
        <v>#N/A</v>
      </c>
      <c r="BE56" s="4" t="e">
        <v>#N/A</v>
      </c>
      <c r="BF56" s="4" t="e">
        <v>#N/A</v>
      </c>
      <c r="BG56" s="4" t="e">
        <v>#N/A</v>
      </c>
      <c r="BH56" s="4" t="e">
        <v>#N/A</v>
      </c>
      <c r="BI56" s="4" t="e">
        <v>#N/A</v>
      </c>
      <c r="BJ56" s="4" t="e">
        <v>#N/A</v>
      </c>
      <c r="BK56" s="4" t="e">
        <v>#N/A</v>
      </c>
      <c r="BL56" s="4" t="e">
        <v>#N/A</v>
      </c>
      <c r="BM56" s="4" t="e">
        <v>#N/A</v>
      </c>
      <c r="BN56" s="4" t="e">
        <v>#N/A</v>
      </c>
      <c r="BO56" s="4" t="e">
        <v>#N/A</v>
      </c>
      <c r="BP56" s="4" t="e">
        <v>#N/A</v>
      </c>
      <c r="BQ56" s="4" t="e">
        <v>#N/A</v>
      </c>
      <c r="BR56" s="4" t="e">
        <v>#N/A</v>
      </c>
      <c r="BS56" s="4" t="e">
        <v>#N/A</v>
      </c>
      <c r="BT56" s="4" t="e">
        <v>#N/A</v>
      </c>
      <c r="BU56" s="4" t="e">
        <v>#N/A</v>
      </c>
      <c r="BV56" s="4" t="e">
        <v>#N/A</v>
      </c>
      <c r="BW56" s="4" t="e">
        <v>#N/A</v>
      </c>
      <c r="BX56" s="4" t="e">
        <v>#N/A</v>
      </c>
      <c r="BY56" s="4" t="e">
        <v>#N/A</v>
      </c>
      <c r="BZ56" s="4" t="e">
        <v>#N/A</v>
      </c>
      <c r="CA56" s="4" t="e">
        <v>#N/A</v>
      </c>
      <c r="CB56" s="4" t="e">
        <v>#N/A</v>
      </c>
      <c r="CC56" s="4" t="e">
        <v>#N/A</v>
      </c>
      <c r="CD56" s="4" t="e">
        <v>#N/A</v>
      </c>
      <c r="CE56" s="4" t="e">
        <v>#N/A</v>
      </c>
      <c r="CF56" s="4" t="e">
        <v>#N/A</v>
      </c>
      <c r="CG56" s="4" t="e">
        <v>#N/A</v>
      </c>
      <c r="CH56" s="4" t="e">
        <v>#N/A</v>
      </c>
      <c r="CI56" s="4" t="e">
        <v>#N/A</v>
      </c>
      <c r="CJ56" s="4" t="e">
        <v>#N/A</v>
      </c>
      <c r="CK56" s="4" t="e">
        <v>#N/A</v>
      </c>
      <c r="CL56" s="4" t="e">
        <v>#N/A</v>
      </c>
      <c r="CM56" s="4" t="e">
        <v>#N/A</v>
      </c>
      <c r="CN56" s="4" t="e">
        <v>#N/A</v>
      </c>
      <c r="CO56" s="4" t="e">
        <v>#N/A</v>
      </c>
    </row>
    <row r="57" spans="1:93" hidden="1" outlineLevel="5">
      <c r="A57" s="86" t="s">
        <v>145</v>
      </c>
      <c r="B57" s="4" t="e">
        <v>#N/A</v>
      </c>
      <c r="C57" s="10" t="e">
        <v>#N/A</v>
      </c>
      <c r="D57" s="4" t="e">
        <v>#N/A</v>
      </c>
      <c r="E57" s="4" t="e">
        <v>#N/A</v>
      </c>
      <c r="F57" s="4" t="e">
        <v>#N/A</v>
      </c>
      <c r="G57" s="4" t="e">
        <v>#N/A</v>
      </c>
      <c r="H57" s="4" t="e">
        <v>#N/A</v>
      </c>
      <c r="I57" s="4" t="e">
        <v>#N/A</v>
      </c>
      <c r="J57" s="4" t="e">
        <v>#N/A</v>
      </c>
      <c r="K57" s="4" t="e">
        <v>#N/A</v>
      </c>
      <c r="L57" s="4" t="e">
        <v>#N/A</v>
      </c>
      <c r="M57" s="4" t="e">
        <v>#N/A</v>
      </c>
      <c r="N57" s="4" t="e">
        <v>#N/A</v>
      </c>
      <c r="O57" s="4" t="e">
        <v>#N/A</v>
      </c>
      <c r="P57" s="4" t="e">
        <v>#N/A</v>
      </c>
      <c r="Q57" s="4" t="e">
        <v>#N/A</v>
      </c>
      <c r="R57" s="4" t="e">
        <v>#N/A</v>
      </c>
      <c r="S57" s="4" t="e">
        <v>#N/A</v>
      </c>
      <c r="T57" s="4" t="e">
        <v>#N/A</v>
      </c>
      <c r="U57" s="4" t="e">
        <v>#N/A</v>
      </c>
      <c r="V57" s="4" t="e">
        <v>#N/A</v>
      </c>
      <c r="W57" s="4" t="e">
        <v>#N/A</v>
      </c>
      <c r="X57" s="4" t="e">
        <v>#N/A</v>
      </c>
      <c r="Y57" s="4" t="e">
        <v>#N/A</v>
      </c>
      <c r="Z57" s="4" t="e">
        <v>#N/A</v>
      </c>
      <c r="AA57" s="4" t="e">
        <v>#N/A</v>
      </c>
      <c r="AB57" s="4" t="e">
        <v>#N/A</v>
      </c>
      <c r="AC57" s="4" t="e">
        <v>#N/A</v>
      </c>
      <c r="AD57" s="4" t="e">
        <v>#N/A</v>
      </c>
      <c r="AE57" s="4" t="e">
        <v>#N/A</v>
      </c>
      <c r="AF57" s="4" t="e">
        <v>#N/A</v>
      </c>
      <c r="AG57" s="4" t="e">
        <v>#N/A</v>
      </c>
      <c r="AH57" s="4" t="e">
        <v>#N/A</v>
      </c>
      <c r="AI57" s="4" t="e">
        <v>#N/A</v>
      </c>
      <c r="AJ57" s="4" t="e">
        <v>#N/A</v>
      </c>
      <c r="AK57" s="4" t="e">
        <v>#N/A</v>
      </c>
      <c r="AL57" s="4" t="e">
        <v>#N/A</v>
      </c>
      <c r="AM57" s="4" t="e">
        <v>#N/A</v>
      </c>
      <c r="AN57" s="4" t="e">
        <v>#N/A</v>
      </c>
      <c r="AO57" s="4" t="e">
        <v>#N/A</v>
      </c>
      <c r="AP57" s="4" t="e">
        <v>#N/A</v>
      </c>
      <c r="AQ57" s="4" t="e">
        <v>#N/A</v>
      </c>
      <c r="AR57" s="4" t="e">
        <v>#N/A</v>
      </c>
      <c r="AS57" s="4" t="e">
        <v>#N/A</v>
      </c>
      <c r="AT57" s="4" t="e">
        <v>#N/A</v>
      </c>
      <c r="AU57" s="4" t="e">
        <v>#N/A</v>
      </c>
      <c r="AV57" s="4" t="e">
        <v>#N/A</v>
      </c>
      <c r="AW57" s="4" t="e">
        <v>#N/A</v>
      </c>
      <c r="AX57" s="4" t="e">
        <v>#N/A</v>
      </c>
      <c r="AY57" s="4" t="e">
        <v>#N/A</v>
      </c>
      <c r="AZ57" s="4" t="e">
        <v>#N/A</v>
      </c>
      <c r="BA57" s="4" t="e">
        <v>#N/A</v>
      </c>
      <c r="BB57" s="4" t="e">
        <v>#N/A</v>
      </c>
      <c r="BC57" s="4" t="e">
        <v>#N/A</v>
      </c>
      <c r="BD57" s="4" t="e">
        <v>#N/A</v>
      </c>
      <c r="BE57" s="4" t="e">
        <v>#N/A</v>
      </c>
      <c r="BF57" s="4" t="e">
        <v>#N/A</v>
      </c>
      <c r="BG57" s="4" t="e">
        <v>#N/A</v>
      </c>
      <c r="BH57" s="4" t="e">
        <v>#N/A</v>
      </c>
      <c r="BI57" s="4" t="e">
        <v>#N/A</v>
      </c>
      <c r="BJ57" s="4" t="e">
        <v>#N/A</v>
      </c>
      <c r="BK57" s="4" t="e">
        <v>#N/A</v>
      </c>
      <c r="BL57" s="4" t="e">
        <v>#N/A</v>
      </c>
      <c r="BM57" s="4" t="e">
        <v>#N/A</v>
      </c>
      <c r="BN57" s="4" t="e">
        <v>#N/A</v>
      </c>
      <c r="BO57" s="4" t="e">
        <v>#N/A</v>
      </c>
      <c r="BP57" s="4" t="e">
        <v>#N/A</v>
      </c>
      <c r="BQ57" s="4" t="e">
        <v>#N/A</v>
      </c>
      <c r="BR57" s="4" t="e">
        <v>#N/A</v>
      </c>
      <c r="BS57" s="4" t="e">
        <v>#N/A</v>
      </c>
      <c r="BT57" s="4" t="e">
        <v>#N/A</v>
      </c>
      <c r="BU57" s="4" t="e">
        <v>#N/A</v>
      </c>
      <c r="BV57" s="4" t="e">
        <v>#N/A</v>
      </c>
      <c r="BW57" s="4" t="e">
        <v>#N/A</v>
      </c>
      <c r="BX57" s="4" t="e">
        <v>#N/A</v>
      </c>
      <c r="BY57" s="4" t="e">
        <v>#N/A</v>
      </c>
      <c r="BZ57" s="4" t="e">
        <v>#N/A</v>
      </c>
      <c r="CA57" s="4" t="e">
        <v>#N/A</v>
      </c>
      <c r="CB57" s="4" t="e">
        <v>#N/A</v>
      </c>
      <c r="CC57" s="4" t="e">
        <v>#N/A</v>
      </c>
      <c r="CD57" s="4" t="e">
        <v>#N/A</v>
      </c>
      <c r="CE57" s="4" t="e">
        <v>#N/A</v>
      </c>
      <c r="CF57" s="4" t="e">
        <v>#N/A</v>
      </c>
      <c r="CG57" s="4" t="e">
        <v>#N/A</v>
      </c>
      <c r="CH57" s="4" t="e">
        <v>#N/A</v>
      </c>
      <c r="CI57" s="4" t="e">
        <v>#N/A</v>
      </c>
      <c r="CJ57" s="4" t="e">
        <v>#N/A</v>
      </c>
      <c r="CK57" s="4" t="e">
        <v>#N/A</v>
      </c>
      <c r="CL57" s="4" t="e">
        <v>#N/A</v>
      </c>
      <c r="CM57" s="4" t="e">
        <v>#N/A</v>
      </c>
      <c r="CN57" s="4" t="e">
        <v>#N/A</v>
      </c>
      <c r="CO57" s="4" t="e">
        <v>#N/A</v>
      </c>
    </row>
    <row r="58" spans="1:93" hidden="1" outlineLevel="5">
      <c r="A58" s="87" t="s">
        <v>146</v>
      </c>
      <c r="B58" s="4" t="e">
        <v>#N/A</v>
      </c>
      <c r="C58" s="10" t="e">
        <v>#N/A</v>
      </c>
      <c r="D58" s="4" t="e">
        <v>#N/A</v>
      </c>
      <c r="E58" s="4" t="e">
        <v>#N/A</v>
      </c>
      <c r="F58" s="4" t="e">
        <v>#N/A</v>
      </c>
      <c r="G58" s="4" t="e">
        <v>#N/A</v>
      </c>
      <c r="H58" s="4" t="e">
        <v>#N/A</v>
      </c>
      <c r="I58" s="4" t="e">
        <v>#N/A</v>
      </c>
      <c r="J58" s="4" t="e">
        <v>#N/A</v>
      </c>
      <c r="K58" s="4" t="e">
        <v>#N/A</v>
      </c>
      <c r="L58" s="4" t="e">
        <v>#N/A</v>
      </c>
      <c r="M58" s="4" t="e">
        <v>#N/A</v>
      </c>
      <c r="N58" s="4" t="e">
        <v>#N/A</v>
      </c>
      <c r="O58" s="4" t="e">
        <v>#N/A</v>
      </c>
      <c r="P58" s="4" t="e">
        <v>#N/A</v>
      </c>
      <c r="Q58" s="4" t="e">
        <v>#N/A</v>
      </c>
      <c r="R58" s="4" t="e">
        <v>#N/A</v>
      </c>
      <c r="S58" s="4" t="e">
        <v>#N/A</v>
      </c>
      <c r="T58" s="4" t="e">
        <v>#N/A</v>
      </c>
      <c r="U58" s="4" t="e">
        <v>#N/A</v>
      </c>
      <c r="V58" s="4" t="e">
        <v>#N/A</v>
      </c>
      <c r="W58" s="4" t="e">
        <v>#N/A</v>
      </c>
      <c r="X58" s="4" t="e">
        <v>#N/A</v>
      </c>
      <c r="Y58" s="4" t="e">
        <v>#N/A</v>
      </c>
      <c r="Z58" s="4" t="e">
        <v>#N/A</v>
      </c>
      <c r="AA58" s="4" t="e">
        <v>#N/A</v>
      </c>
      <c r="AB58" s="4" t="e">
        <v>#N/A</v>
      </c>
      <c r="AC58" s="4" t="e">
        <v>#N/A</v>
      </c>
      <c r="AD58" s="4" t="e">
        <v>#N/A</v>
      </c>
      <c r="AE58" s="4" t="e">
        <v>#N/A</v>
      </c>
      <c r="AF58" s="4" t="e">
        <v>#N/A</v>
      </c>
      <c r="AG58" s="4" t="e">
        <v>#N/A</v>
      </c>
      <c r="AH58" s="4" t="e">
        <v>#N/A</v>
      </c>
      <c r="AI58" s="4" t="e">
        <v>#N/A</v>
      </c>
      <c r="AJ58" s="4" t="e">
        <v>#N/A</v>
      </c>
      <c r="AK58" s="4" t="e">
        <v>#N/A</v>
      </c>
      <c r="AL58" s="4" t="e">
        <v>#N/A</v>
      </c>
      <c r="AM58" s="4" t="e">
        <v>#N/A</v>
      </c>
      <c r="AN58" s="4" t="e">
        <v>#N/A</v>
      </c>
      <c r="AO58" s="4" t="e">
        <v>#N/A</v>
      </c>
      <c r="AP58" s="4" t="e">
        <v>#N/A</v>
      </c>
      <c r="AQ58" s="4" t="e">
        <v>#N/A</v>
      </c>
      <c r="AR58" s="4" t="e">
        <v>#N/A</v>
      </c>
      <c r="AS58" s="4" t="e">
        <v>#N/A</v>
      </c>
      <c r="AT58" s="4" t="e">
        <v>#N/A</v>
      </c>
      <c r="AU58" s="4" t="e">
        <v>#N/A</v>
      </c>
      <c r="AV58" s="4" t="e">
        <v>#N/A</v>
      </c>
      <c r="AW58" s="4" t="e">
        <v>#N/A</v>
      </c>
      <c r="AX58" s="4" t="e">
        <v>#N/A</v>
      </c>
      <c r="AY58" s="4" t="e">
        <v>#N/A</v>
      </c>
      <c r="AZ58" s="4" t="e">
        <v>#N/A</v>
      </c>
      <c r="BA58" s="4" t="e">
        <v>#N/A</v>
      </c>
      <c r="BB58" s="4" t="e">
        <v>#N/A</v>
      </c>
      <c r="BC58" s="4" t="e">
        <v>#N/A</v>
      </c>
      <c r="BD58" s="4" t="e">
        <v>#N/A</v>
      </c>
      <c r="BE58" s="4" t="e">
        <v>#N/A</v>
      </c>
      <c r="BF58" s="4" t="e">
        <v>#N/A</v>
      </c>
      <c r="BG58" s="4" t="e">
        <v>#N/A</v>
      </c>
      <c r="BH58" s="4" t="e">
        <v>#N/A</v>
      </c>
      <c r="BI58" s="4" t="e">
        <v>#N/A</v>
      </c>
      <c r="BJ58" s="4" t="e">
        <v>#N/A</v>
      </c>
      <c r="BK58" s="4" t="e">
        <v>#N/A</v>
      </c>
      <c r="BL58" s="4" t="e">
        <v>#N/A</v>
      </c>
      <c r="BM58" s="4" t="e">
        <v>#N/A</v>
      </c>
      <c r="BN58" s="4" t="e">
        <v>#N/A</v>
      </c>
      <c r="BO58" s="4" t="e">
        <v>#N/A</v>
      </c>
      <c r="BP58" s="4" t="e">
        <v>#N/A</v>
      </c>
      <c r="BQ58" s="4" t="e">
        <v>#N/A</v>
      </c>
      <c r="BR58" s="4" t="e">
        <v>#N/A</v>
      </c>
      <c r="BS58" s="4" t="e">
        <v>#N/A</v>
      </c>
      <c r="BT58" s="4" t="e">
        <v>#N/A</v>
      </c>
      <c r="BU58" s="4" t="e">
        <v>#N/A</v>
      </c>
      <c r="BV58" s="4" t="e">
        <v>#N/A</v>
      </c>
      <c r="BW58" s="4" t="e">
        <v>#N/A</v>
      </c>
      <c r="BX58" s="4" t="e">
        <v>#N/A</v>
      </c>
      <c r="BY58" s="4" t="e">
        <v>#N/A</v>
      </c>
      <c r="BZ58" s="4" t="e">
        <v>#N/A</v>
      </c>
      <c r="CA58" s="4" t="e">
        <v>#N/A</v>
      </c>
      <c r="CB58" s="4" t="e">
        <v>#N/A</v>
      </c>
      <c r="CC58" s="4" t="e">
        <v>#N/A</v>
      </c>
      <c r="CD58" s="4" t="e">
        <v>#N/A</v>
      </c>
      <c r="CE58" s="4" t="e">
        <v>#N/A</v>
      </c>
      <c r="CF58" s="4" t="e">
        <v>#N/A</v>
      </c>
      <c r="CG58" s="4" t="e">
        <v>#N/A</v>
      </c>
      <c r="CH58" s="4" t="e">
        <v>#N/A</v>
      </c>
      <c r="CI58" s="4" t="e">
        <v>#N/A</v>
      </c>
      <c r="CJ58" s="4" t="e">
        <v>#N/A</v>
      </c>
      <c r="CK58" s="4" t="e">
        <v>#N/A</v>
      </c>
      <c r="CL58" s="4" t="e">
        <v>#N/A</v>
      </c>
      <c r="CM58" s="4" t="e">
        <v>#N/A</v>
      </c>
      <c r="CN58" s="4" t="e">
        <v>#N/A</v>
      </c>
      <c r="CO58" s="4" t="e">
        <v>#N/A</v>
      </c>
    </row>
    <row r="59" spans="1:93" hidden="1" outlineLevel="5">
      <c r="A59" s="87" t="s">
        <v>147</v>
      </c>
      <c r="B59" s="4" t="e">
        <v>#N/A</v>
      </c>
      <c r="C59" s="10" t="e">
        <v>#N/A</v>
      </c>
      <c r="D59" s="4" t="e">
        <v>#N/A</v>
      </c>
      <c r="E59" s="4" t="e">
        <v>#N/A</v>
      </c>
      <c r="F59" s="4" t="e">
        <v>#N/A</v>
      </c>
      <c r="G59" s="4" t="e">
        <v>#N/A</v>
      </c>
      <c r="H59" s="4" t="e">
        <v>#N/A</v>
      </c>
      <c r="I59" s="4" t="e">
        <v>#N/A</v>
      </c>
      <c r="J59" s="4" t="e">
        <v>#N/A</v>
      </c>
      <c r="K59" s="4" t="e">
        <v>#N/A</v>
      </c>
      <c r="L59" s="4" t="e">
        <v>#N/A</v>
      </c>
      <c r="M59" s="4" t="e">
        <v>#N/A</v>
      </c>
      <c r="N59" s="4" t="e">
        <v>#N/A</v>
      </c>
      <c r="O59" s="4" t="e">
        <v>#N/A</v>
      </c>
      <c r="P59" s="4" t="e">
        <v>#N/A</v>
      </c>
      <c r="Q59" s="4" t="e">
        <v>#N/A</v>
      </c>
      <c r="R59" s="4" t="e">
        <v>#N/A</v>
      </c>
      <c r="S59" s="4" t="e">
        <v>#N/A</v>
      </c>
      <c r="T59" s="4" t="e">
        <v>#N/A</v>
      </c>
      <c r="U59" s="4" t="e">
        <v>#N/A</v>
      </c>
      <c r="V59" s="4" t="e">
        <v>#N/A</v>
      </c>
      <c r="W59" s="4" t="e">
        <v>#N/A</v>
      </c>
      <c r="X59" s="4" t="e">
        <v>#N/A</v>
      </c>
      <c r="Y59" s="4" t="e">
        <v>#N/A</v>
      </c>
      <c r="Z59" s="4" t="e">
        <v>#N/A</v>
      </c>
      <c r="AA59" s="4" t="e">
        <v>#N/A</v>
      </c>
      <c r="AB59" s="4" t="e">
        <v>#N/A</v>
      </c>
      <c r="AC59" s="4" t="e">
        <v>#N/A</v>
      </c>
      <c r="AD59" s="4" t="e">
        <v>#N/A</v>
      </c>
      <c r="AE59" s="4" t="e">
        <v>#N/A</v>
      </c>
      <c r="AF59" s="4" t="e">
        <v>#N/A</v>
      </c>
      <c r="AG59" s="4" t="e">
        <v>#N/A</v>
      </c>
      <c r="AH59" s="4" t="e">
        <v>#N/A</v>
      </c>
      <c r="AI59" s="4" t="e">
        <v>#N/A</v>
      </c>
      <c r="AJ59" s="4" t="e">
        <v>#N/A</v>
      </c>
      <c r="AK59" s="4" t="e">
        <v>#N/A</v>
      </c>
      <c r="AL59" s="4" t="e">
        <v>#N/A</v>
      </c>
      <c r="AM59" s="4" t="e">
        <v>#N/A</v>
      </c>
      <c r="AN59" s="4" t="e">
        <v>#N/A</v>
      </c>
      <c r="AO59" s="4" t="e">
        <v>#N/A</v>
      </c>
      <c r="AP59" s="4" t="e">
        <v>#N/A</v>
      </c>
      <c r="AQ59" s="4" t="e">
        <v>#N/A</v>
      </c>
      <c r="AR59" s="4" t="e">
        <v>#N/A</v>
      </c>
      <c r="AS59" s="4" t="e">
        <v>#N/A</v>
      </c>
      <c r="AT59" s="4" t="e">
        <v>#N/A</v>
      </c>
      <c r="AU59" s="4" t="e">
        <v>#N/A</v>
      </c>
      <c r="AV59" s="4" t="e">
        <v>#N/A</v>
      </c>
      <c r="AW59" s="4" t="e">
        <v>#N/A</v>
      </c>
      <c r="AX59" s="4" t="e">
        <v>#N/A</v>
      </c>
      <c r="AY59" s="4" t="e">
        <v>#N/A</v>
      </c>
      <c r="AZ59" s="4" t="e">
        <v>#N/A</v>
      </c>
      <c r="BA59" s="4" t="e">
        <v>#N/A</v>
      </c>
      <c r="BB59" s="4" t="e">
        <v>#N/A</v>
      </c>
      <c r="BC59" s="4" t="e">
        <v>#N/A</v>
      </c>
      <c r="BD59" s="4" t="e">
        <v>#N/A</v>
      </c>
      <c r="BE59" s="4" t="e">
        <v>#N/A</v>
      </c>
      <c r="BF59" s="4" t="e">
        <v>#N/A</v>
      </c>
      <c r="BG59" s="4" t="e">
        <v>#N/A</v>
      </c>
      <c r="BH59" s="4" t="e">
        <v>#N/A</v>
      </c>
      <c r="BI59" s="4" t="e">
        <v>#N/A</v>
      </c>
      <c r="BJ59" s="4" t="e">
        <v>#N/A</v>
      </c>
      <c r="BK59" s="4" t="e">
        <v>#N/A</v>
      </c>
      <c r="BL59" s="4" t="e">
        <v>#N/A</v>
      </c>
      <c r="BM59" s="4" t="e">
        <v>#N/A</v>
      </c>
      <c r="BN59" s="4" t="e">
        <v>#N/A</v>
      </c>
      <c r="BO59" s="4" t="e">
        <v>#N/A</v>
      </c>
      <c r="BP59" s="4" t="e">
        <v>#N/A</v>
      </c>
      <c r="BQ59" s="4" t="e">
        <v>#N/A</v>
      </c>
      <c r="BR59" s="4" t="e">
        <v>#N/A</v>
      </c>
      <c r="BS59" s="4" t="e">
        <v>#N/A</v>
      </c>
      <c r="BT59" s="4" t="e">
        <v>#N/A</v>
      </c>
      <c r="BU59" s="4" t="e">
        <v>#N/A</v>
      </c>
      <c r="BV59" s="4" t="e">
        <v>#N/A</v>
      </c>
      <c r="BW59" s="4" t="e">
        <v>#N/A</v>
      </c>
      <c r="BX59" s="4" t="e">
        <v>#N/A</v>
      </c>
      <c r="BY59" s="4" t="e">
        <v>#N/A</v>
      </c>
      <c r="BZ59" s="4" t="e">
        <v>#N/A</v>
      </c>
      <c r="CA59" s="4" t="e">
        <v>#N/A</v>
      </c>
      <c r="CB59" s="4" t="e">
        <v>#N/A</v>
      </c>
      <c r="CC59" s="4" t="e">
        <v>#N/A</v>
      </c>
      <c r="CD59" s="4" t="e">
        <v>#N/A</v>
      </c>
      <c r="CE59" s="4" t="e">
        <v>#N/A</v>
      </c>
      <c r="CF59" s="4" t="e">
        <v>#N/A</v>
      </c>
      <c r="CG59" s="4" t="e">
        <v>#N/A</v>
      </c>
      <c r="CH59" s="4" t="e">
        <v>#N/A</v>
      </c>
      <c r="CI59" s="4" t="e">
        <v>#N/A</v>
      </c>
      <c r="CJ59" s="4" t="e">
        <v>#N/A</v>
      </c>
      <c r="CK59" s="4" t="e">
        <v>#N/A</v>
      </c>
      <c r="CL59" s="4" t="e">
        <v>#N/A</v>
      </c>
      <c r="CM59" s="4" t="e">
        <v>#N/A</v>
      </c>
      <c r="CN59" s="4" t="e">
        <v>#N/A</v>
      </c>
      <c r="CO59" s="4" t="e">
        <v>#N/A</v>
      </c>
    </row>
    <row r="60" spans="1:93" hidden="1" outlineLevel="4">
      <c r="A60" s="78" t="s">
        <v>132</v>
      </c>
      <c r="B60" s="4" t="e">
        <v>#N/A</v>
      </c>
      <c r="C60" s="10" t="e">
        <v>#N/A</v>
      </c>
      <c r="D60" s="4" t="e">
        <v>#N/A</v>
      </c>
      <c r="E60" s="4" t="e">
        <v>#N/A</v>
      </c>
      <c r="F60" s="4" t="e">
        <v>#N/A</v>
      </c>
      <c r="G60" s="4" t="e">
        <v>#N/A</v>
      </c>
      <c r="H60" s="4" t="e">
        <v>#N/A</v>
      </c>
      <c r="I60" s="4" t="e">
        <v>#N/A</v>
      </c>
      <c r="J60" s="4" t="e">
        <v>#N/A</v>
      </c>
      <c r="K60" s="4" t="e">
        <v>#N/A</v>
      </c>
      <c r="L60" s="4" t="e">
        <v>#N/A</v>
      </c>
      <c r="M60" s="4" t="e">
        <v>#N/A</v>
      </c>
      <c r="N60" s="4" t="e">
        <v>#N/A</v>
      </c>
      <c r="O60" s="4" t="e">
        <v>#N/A</v>
      </c>
      <c r="P60" s="4" t="e">
        <v>#N/A</v>
      </c>
      <c r="Q60" s="4" t="e">
        <v>#N/A</v>
      </c>
      <c r="R60" s="4" t="e">
        <v>#N/A</v>
      </c>
      <c r="S60" s="4" t="e">
        <v>#N/A</v>
      </c>
      <c r="T60" s="4" t="e">
        <v>#N/A</v>
      </c>
      <c r="U60" s="4" t="e">
        <v>#N/A</v>
      </c>
      <c r="V60" s="4" t="e">
        <v>#N/A</v>
      </c>
      <c r="W60" s="4" t="e">
        <v>#N/A</v>
      </c>
      <c r="X60" s="4" t="e">
        <v>#N/A</v>
      </c>
      <c r="Y60" s="4" t="e">
        <v>#N/A</v>
      </c>
      <c r="Z60" s="4" t="e">
        <v>#N/A</v>
      </c>
      <c r="AA60" s="4" t="e">
        <v>#N/A</v>
      </c>
      <c r="AB60" s="4" t="e">
        <v>#N/A</v>
      </c>
      <c r="AC60" s="4" t="e">
        <v>#N/A</v>
      </c>
      <c r="AD60" s="4" t="e">
        <v>#N/A</v>
      </c>
      <c r="AE60" s="4" t="e">
        <v>#N/A</v>
      </c>
      <c r="AF60" s="4" t="e">
        <v>#N/A</v>
      </c>
      <c r="AG60" s="4" t="e">
        <v>#N/A</v>
      </c>
      <c r="AH60" s="4" t="e">
        <v>#N/A</v>
      </c>
      <c r="AI60" s="4" t="e">
        <v>#N/A</v>
      </c>
      <c r="AJ60" s="4" t="e">
        <v>#N/A</v>
      </c>
      <c r="AK60" s="4" t="e">
        <v>#N/A</v>
      </c>
      <c r="AL60" s="4" t="e">
        <v>#N/A</v>
      </c>
      <c r="AM60" s="4" t="e">
        <v>#N/A</v>
      </c>
      <c r="AN60" s="4" t="e">
        <v>#N/A</v>
      </c>
      <c r="AO60" s="4" t="e">
        <v>#N/A</v>
      </c>
      <c r="AP60" s="4" t="e">
        <v>#N/A</v>
      </c>
      <c r="AQ60" s="4" t="e">
        <v>#N/A</v>
      </c>
      <c r="AR60" s="4" t="e">
        <v>#N/A</v>
      </c>
      <c r="AS60" s="4" t="e">
        <v>#N/A</v>
      </c>
      <c r="AT60" s="4" t="e">
        <v>#N/A</v>
      </c>
      <c r="AU60" s="4" t="e">
        <v>#N/A</v>
      </c>
      <c r="AV60" s="4" t="e">
        <v>#N/A</v>
      </c>
      <c r="AW60" s="4" t="e">
        <v>#N/A</v>
      </c>
      <c r="AX60" s="4" t="e">
        <v>#N/A</v>
      </c>
      <c r="AY60" s="4" t="e">
        <v>#N/A</v>
      </c>
      <c r="AZ60" s="4" t="e">
        <v>#N/A</v>
      </c>
      <c r="BA60" s="4" t="e">
        <v>#N/A</v>
      </c>
      <c r="BB60" s="4" t="e">
        <v>#N/A</v>
      </c>
      <c r="BC60" s="4" t="e">
        <v>#N/A</v>
      </c>
      <c r="BD60" s="4" t="e">
        <v>#N/A</v>
      </c>
      <c r="BE60" s="4" t="e">
        <v>#N/A</v>
      </c>
      <c r="BF60" s="4" t="e">
        <v>#N/A</v>
      </c>
      <c r="BG60" s="4" t="e">
        <v>#N/A</v>
      </c>
      <c r="BH60" s="4" t="e">
        <v>#N/A</v>
      </c>
      <c r="BI60" s="4" t="e">
        <v>#N/A</v>
      </c>
      <c r="BJ60" s="4" t="e">
        <v>#N/A</v>
      </c>
      <c r="BK60" s="4" t="e">
        <v>#N/A</v>
      </c>
      <c r="BL60" s="4" t="e">
        <v>#N/A</v>
      </c>
      <c r="BM60" s="4" t="e">
        <v>#N/A</v>
      </c>
      <c r="BN60" s="4" t="e">
        <v>#N/A</v>
      </c>
      <c r="BO60" s="4" t="e">
        <v>#N/A</v>
      </c>
      <c r="BP60" s="4" t="e">
        <v>#N/A</v>
      </c>
      <c r="BQ60" s="4" t="e">
        <v>#N/A</v>
      </c>
      <c r="BR60" s="4" t="e">
        <v>#N/A</v>
      </c>
      <c r="BS60" s="4" t="e">
        <v>#N/A</v>
      </c>
      <c r="BT60" s="4" t="e">
        <v>#N/A</v>
      </c>
      <c r="BU60" s="4" t="e">
        <v>#N/A</v>
      </c>
      <c r="BV60" s="4" t="e">
        <v>#N/A</v>
      </c>
      <c r="BW60" s="4" t="e">
        <v>#N/A</v>
      </c>
      <c r="BX60" s="4" t="e">
        <v>#N/A</v>
      </c>
      <c r="BY60" s="4" t="e">
        <v>#N/A</v>
      </c>
      <c r="BZ60" s="4" t="e">
        <v>#N/A</v>
      </c>
      <c r="CA60" s="4" t="e">
        <v>#N/A</v>
      </c>
      <c r="CB60" s="4" t="e">
        <v>#N/A</v>
      </c>
      <c r="CC60" s="4" t="e">
        <v>#N/A</v>
      </c>
      <c r="CD60" s="4" t="e">
        <v>#N/A</v>
      </c>
      <c r="CE60" s="4" t="e">
        <v>#N/A</v>
      </c>
      <c r="CF60" s="4" t="e">
        <v>#N/A</v>
      </c>
      <c r="CG60" s="4" t="e">
        <v>#N/A</v>
      </c>
      <c r="CH60" s="4" t="e">
        <v>#N/A</v>
      </c>
      <c r="CI60" s="4" t="e">
        <v>#N/A</v>
      </c>
      <c r="CJ60" s="4" t="e">
        <v>#N/A</v>
      </c>
      <c r="CK60" s="4" t="e">
        <v>#N/A</v>
      </c>
      <c r="CL60" s="4" t="e">
        <v>#N/A</v>
      </c>
      <c r="CM60" s="4" t="e">
        <v>#N/A</v>
      </c>
      <c r="CN60" s="4" t="e">
        <v>#N/A</v>
      </c>
      <c r="CO60" s="4" t="e">
        <v>#N/A</v>
      </c>
    </row>
    <row r="61" spans="1:93" hidden="1" outlineLevel="4">
      <c r="A61" s="79" t="s">
        <v>133</v>
      </c>
      <c r="B61" s="4" t="e">
        <v>#N/A</v>
      </c>
      <c r="C61" s="10" t="e">
        <v>#N/A</v>
      </c>
      <c r="D61" s="4" t="e">
        <v>#N/A</v>
      </c>
      <c r="E61" s="4" t="e">
        <v>#N/A</v>
      </c>
      <c r="F61" s="4" t="e">
        <v>#N/A</v>
      </c>
      <c r="G61" s="4" t="e">
        <v>#N/A</v>
      </c>
      <c r="H61" s="4" t="e">
        <v>#N/A</v>
      </c>
      <c r="I61" s="4" t="e">
        <v>#N/A</v>
      </c>
      <c r="J61" s="4" t="e">
        <v>#N/A</v>
      </c>
      <c r="K61" s="4" t="e">
        <v>#N/A</v>
      </c>
      <c r="L61" s="4" t="e">
        <v>#N/A</v>
      </c>
      <c r="M61" s="4" t="e">
        <v>#N/A</v>
      </c>
      <c r="N61" s="4" t="e">
        <v>#N/A</v>
      </c>
      <c r="O61" s="4" t="e">
        <v>#N/A</v>
      </c>
      <c r="P61" s="4" t="e">
        <v>#N/A</v>
      </c>
      <c r="Q61" s="4" t="e">
        <v>#N/A</v>
      </c>
      <c r="R61" s="4" t="e">
        <v>#N/A</v>
      </c>
      <c r="S61" s="4" t="e">
        <v>#N/A</v>
      </c>
      <c r="T61" s="4" t="e">
        <v>#N/A</v>
      </c>
      <c r="U61" s="4" t="e">
        <v>#N/A</v>
      </c>
      <c r="V61" s="4" t="e">
        <v>#N/A</v>
      </c>
      <c r="W61" s="4" t="e">
        <v>#N/A</v>
      </c>
      <c r="X61" s="4" t="e">
        <v>#N/A</v>
      </c>
      <c r="Y61" s="4" t="e">
        <v>#N/A</v>
      </c>
      <c r="Z61" s="4" t="e">
        <v>#N/A</v>
      </c>
      <c r="AA61" s="4" t="e">
        <v>#N/A</v>
      </c>
      <c r="AB61" s="4" t="e">
        <v>#N/A</v>
      </c>
      <c r="AC61" s="4" t="e">
        <v>#N/A</v>
      </c>
      <c r="AD61" s="4" t="e">
        <v>#N/A</v>
      </c>
      <c r="AE61" s="4" t="e">
        <v>#N/A</v>
      </c>
      <c r="AF61" s="4" t="e">
        <v>#N/A</v>
      </c>
      <c r="AG61" s="4" t="e">
        <v>#N/A</v>
      </c>
      <c r="AH61" s="4" t="e">
        <v>#N/A</v>
      </c>
      <c r="AI61" s="4" t="e">
        <v>#N/A</v>
      </c>
      <c r="AJ61" s="4" t="e">
        <v>#N/A</v>
      </c>
      <c r="AK61" s="4" t="e">
        <v>#N/A</v>
      </c>
      <c r="AL61" s="4" t="e">
        <v>#N/A</v>
      </c>
      <c r="AM61" s="4" t="e">
        <v>#N/A</v>
      </c>
      <c r="AN61" s="4" t="e">
        <v>#N/A</v>
      </c>
      <c r="AO61" s="4" t="e">
        <v>#N/A</v>
      </c>
      <c r="AP61" s="4" t="e">
        <v>#N/A</v>
      </c>
      <c r="AQ61" s="4" t="e">
        <v>#N/A</v>
      </c>
      <c r="AR61" s="4" t="e">
        <v>#N/A</v>
      </c>
      <c r="AS61" s="4" t="e">
        <v>#N/A</v>
      </c>
      <c r="AT61" s="4" t="e">
        <v>#N/A</v>
      </c>
      <c r="AU61" s="4" t="e">
        <v>#N/A</v>
      </c>
      <c r="AV61" s="4" t="e">
        <v>#N/A</v>
      </c>
      <c r="AW61" s="4" t="e">
        <v>#N/A</v>
      </c>
      <c r="AX61" s="4" t="e">
        <v>#N/A</v>
      </c>
      <c r="AY61" s="4" t="e">
        <v>#N/A</v>
      </c>
      <c r="AZ61" s="4" t="e">
        <v>#N/A</v>
      </c>
      <c r="BA61" s="4" t="e">
        <v>#N/A</v>
      </c>
      <c r="BB61" s="4" t="e">
        <v>#N/A</v>
      </c>
      <c r="BC61" s="4" t="e">
        <v>#N/A</v>
      </c>
      <c r="BD61" s="4" t="e">
        <v>#N/A</v>
      </c>
      <c r="BE61" s="4" t="e">
        <v>#N/A</v>
      </c>
      <c r="BF61" s="4" t="e">
        <v>#N/A</v>
      </c>
      <c r="BG61" s="4" t="e">
        <v>#N/A</v>
      </c>
      <c r="BH61" s="4" t="e">
        <v>#N/A</v>
      </c>
      <c r="BI61" s="4" t="e">
        <v>#N/A</v>
      </c>
      <c r="BJ61" s="4" t="e">
        <v>#N/A</v>
      </c>
      <c r="BK61" s="4" t="e">
        <v>#N/A</v>
      </c>
      <c r="BL61" s="4" t="e">
        <v>#N/A</v>
      </c>
      <c r="BM61" s="4" t="e">
        <v>#N/A</v>
      </c>
      <c r="BN61" s="4" t="e">
        <v>#N/A</v>
      </c>
      <c r="BO61" s="4" t="e">
        <v>#N/A</v>
      </c>
      <c r="BP61" s="4" t="e">
        <v>#N/A</v>
      </c>
      <c r="BQ61" s="4" t="e">
        <v>#N/A</v>
      </c>
      <c r="BR61" s="4" t="e">
        <v>#N/A</v>
      </c>
      <c r="BS61" s="4" t="e">
        <v>#N/A</v>
      </c>
      <c r="BT61" s="4" t="e">
        <v>#N/A</v>
      </c>
      <c r="BU61" s="4" t="e">
        <v>#N/A</v>
      </c>
      <c r="BV61" s="4" t="e">
        <v>#N/A</v>
      </c>
      <c r="BW61" s="4" t="e">
        <v>#N/A</v>
      </c>
      <c r="BX61" s="4" t="e">
        <v>#N/A</v>
      </c>
      <c r="BY61" s="4" t="e">
        <v>#N/A</v>
      </c>
      <c r="BZ61" s="4" t="e">
        <v>#N/A</v>
      </c>
      <c r="CA61" s="4" t="e">
        <v>#N/A</v>
      </c>
      <c r="CB61" s="4" t="e">
        <v>#N/A</v>
      </c>
      <c r="CC61" s="4" t="e">
        <v>#N/A</v>
      </c>
      <c r="CD61" s="4" t="e">
        <v>#N/A</v>
      </c>
      <c r="CE61" s="4" t="e">
        <v>#N/A</v>
      </c>
      <c r="CF61" s="4" t="e">
        <v>#N/A</v>
      </c>
      <c r="CG61" s="4" t="e">
        <v>#N/A</v>
      </c>
      <c r="CH61" s="4" t="e">
        <v>#N/A</v>
      </c>
      <c r="CI61" s="4" t="e">
        <v>#N/A</v>
      </c>
      <c r="CJ61" s="4" t="e">
        <v>#N/A</v>
      </c>
      <c r="CK61" s="4" t="e">
        <v>#N/A</v>
      </c>
      <c r="CL61" s="4" t="e">
        <v>#N/A</v>
      </c>
      <c r="CM61" s="4" t="e">
        <v>#N/A</v>
      </c>
      <c r="CN61" s="4" t="e">
        <v>#N/A</v>
      </c>
      <c r="CO61" s="4" t="e">
        <v>#N/A</v>
      </c>
    </row>
    <row r="62" spans="1:93" hidden="1" outlineLevel="4">
      <c r="A62" s="79" t="s">
        <v>134</v>
      </c>
      <c r="B62" s="4" t="e">
        <v>#N/A</v>
      </c>
      <c r="C62" s="10" t="e">
        <v>#N/A</v>
      </c>
      <c r="D62" s="4" t="e">
        <v>#N/A</v>
      </c>
      <c r="E62" s="4" t="e">
        <v>#N/A</v>
      </c>
      <c r="F62" s="4" t="e">
        <v>#N/A</v>
      </c>
      <c r="G62" s="4" t="e">
        <v>#N/A</v>
      </c>
      <c r="H62" s="4" t="e">
        <v>#N/A</v>
      </c>
      <c r="I62" s="4" t="e">
        <v>#N/A</v>
      </c>
      <c r="J62" s="4" t="e">
        <v>#N/A</v>
      </c>
      <c r="K62" s="4" t="e">
        <v>#N/A</v>
      </c>
      <c r="L62" s="4" t="e">
        <v>#N/A</v>
      </c>
      <c r="M62" s="4" t="e">
        <v>#N/A</v>
      </c>
      <c r="N62" s="4" t="e">
        <v>#N/A</v>
      </c>
      <c r="O62" s="4" t="e">
        <v>#N/A</v>
      </c>
      <c r="P62" s="4" t="e">
        <v>#N/A</v>
      </c>
      <c r="Q62" s="4" t="e">
        <v>#N/A</v>
      </c>
      <c r="R62" s="4" t="e">
        <v>#N/A</v>
      </c>
      <c r="S62" s="4" t="e">
        <v>#N/A</v>
      </c>
      <c r="T62" s="4" t="e">
        <v>#N/A</v>
      </c>
      <c r="U62" s="4" t="e">
        <v>#N/A</v>
      </c>
      <c r="V62" s="4" t="e">
        <v>#N/A</v>
      </c>
      <c r="W62" s="4" t="e">
        <v>#N/A</v>
      </c>
      <c r="X62" s="4" t="e">
        <v>#N/A</v>
      </c>
      <c r="Y62" s="4" t="e">
        <v>#N/A</v>
      </c>
      <c r="Z62" s="4" t="e">
        <v>#N/A</v>
      </c>
      <c r="AA62" s="4" t="e">
        <v>#N/A</v>
      </c>
      <c r="AB62" s="4" t="e">
        <v>#N/A</v>
      </c>
      <c r="AC62" s="4" t="e">
        <v>#N/A</v>
      </c>
      <c r="AD62" s="4" t="e">
        <v>#N/A</v>
      </c>
      <c r="AE62" s="4" t="e">
        <v>#N/A</v>
      </c>
      <c r="AF62" s="4" t="e">
        <v>#N/A</v>
      </c>
      <c r="AG62" s="4" t="e">
        <v>#N/A</v>
      </c>
      <c r="AH62" s="4" t="e">
        <v>#N/A</v>
      </c>
      <c r="AI62" s="4" t="e">
        <v>#N/A</v>
      </c>
      <c r="AJ62" s="4" t="e">
        <v>#N/A</v>
      </c>
      <c r="AK62" s="4" t="e">
        <v>#N/A</v>
      </c>
      <c r="AL62" s="4" t="e">
        <v>#N/A</v>
      </c>
      <c r="AM62" s="4" t="e">
        <v>#N/A</v>
      </c>
      <c r="AN62" s="4" t="e">
        <v>#N/A</v>
      </c>
      <c r="AO62" s="4" t="e">
        <v>#N/A</v>
      </c>
      <c r="AP62" s="4" t="e">
        <v>#N/A</v>
      </c>
      <c r="AQ62" s="4" t="e">
        <v>#N/A</v>
      </c>
      <c r="AR62" s="4" t="e">
        <v>#N/A</v>
      </c>
      <c r="AS62" s="4" t="e">
        <v>#N/A</v>
      </c>
      <c r="AT62" s="4" t="e">
        <v>#N/A</v>
      </c>
      <c r="AU62" s="4" t="e">
        <v>#N/A</v>
      </c>
      <c r="AV62" s="4" t="e">
        <v>#N/A</v>
      </c>
      <c r="AW62" s="4" t="e">
        <v>#N/A</v>
      </c>
      <c r="AX62" s="4" t="e">
        <v>#N/A</v>
      </c>
      <c r="AY62" s="4" t="e">
        <v>#N/A</v>
      </c>
      <c r="AZ62" s="4" t="e">
        <v>#N/A</v>
      </c>
      <c r="BA62" s="4" t="e">
        <v>#N/A</v>
      </c>
      <c r="BB62" s="4" t="e">
        <v>#N/A</v>
      </c>
      <c r="BC62" s="4" t="e">
        <v>#N/A</v>
      </c>
      <c r="BD62" s="4" t="e">
        <v>#N/A</v>
      </c>
      <c r="BE62" s="4" t="e">
        <v>#N/A</v>
      </c>
      <c r="BF62" s="4" t="e">
        <v>#N/A</v>
      </c>
      <c r="BG62" s="4" t="e">
        <v>#N/A</v>
      </c>
      <c r="BH62" s="4" t="e">
        <v>#N/A</v>
      </c>
      <c r="BI62" s="4" t="e">
        <v>#N/A</v>
      </c>
      <c r="BJ62" s="4" t="e">
        <v>#N/A</v>
      </c>
      <c r="BK62" s="4" t="e">
        <v>#N/A</v>
      </c>
      <c r="BL62" s="4" t="e">
        <v>#N/A</v>
      </c>
      <c r="BM62" s="4" t="e">
        <v>#N/A</v>
      </c>
      <c r="BN62" s="4" t="e">
        <v>#N/A</v>
      </c>
      <c r="BO62" s="4" t="e">
        <v>#N/A</v>
      </c>
      <c r="BP62" s="4" t="e">
        <v>#N/A</v>
      </c>
      <c r="BQ62" s="4" t="e">
        <v>#N/A</v>
      </c>
      <c r="BR62" s="4" t="e">
        <v>#N/A</v>
      </c>
      <c r="BS62" s="4" t="e">
        <v>#N/A</v>
      </c>
      <c r="BT62" s="4" t="e">
        <v>#N/A</v>
      </c>
      <c r="BU62" s="4" t="e">
        <v>#N/A</v>
      </c>
      <c r="BV62" s="4" t="e">
        <v>#N/A</v>
      </c>
      <c r="BW62" s="4" t="e">
        <v>#N/A</v>
      </c>
      <c r="BX62" s="4" t="e">
        <v>#N/A</v>
      </c>
      <c r="BY62" s="4" t="e">
        <v>#N/A</v>
      </c>
      <c r="BZ62" s="4" t="e">
        <v>#N/A</v>
      </c>
      <c r="CA62" s="4" t="e">
        <v>#N/A</v>
      </c>
      <c r="CB62" s="4" t="e">
        <v>#N/A</v>
      </c>
      <c r="CC62" s="4" t="e">
        <v>#N/A</v>
      </c>
      <c r="CD62" s="4" t="e">
        <v>#N/A</v>
      </c>
      <c r="CE62" s="4" t="e">
        <v>#N/A</v>
      </c>
      <c r="CF62" s="4" t="e">
        <v>#N/A</v>
      </c>
      <c r="CG62" s="4" t="e">
        <v>#N/A</v>
      </c>
      <c r="CH62" s="4" t="e">
        <v>#N/A</v>
      </c>
      <c r="CI62" s="4" t="e">
        <v>#N/A</v>
      </c>
      <c r="CJ62" s="4" t="e">
        <v>#N/A</v>
      </c>
      <c r="CK62" s="4" t="e">
        <v>#N/A</v>
      </c>
      <c r="CL62" s="4" t="e">
        <v>#N/A</v>
      </c>
      <c r="CM62" s="4" t="e">
        <v>#N/A</v>
      </c>
      <c r="CN62" s="4" t="e">
        <v>#N/A</v>
      </c>
      <c r="CO62" s="4" t="e">
        <v>#N/A</v>
      </c>
    </row>
    <row r="63" spans="1:93" outlineLevel="1">
      <c r="A63" s="15" t="s">
        <v>5</v>
      </c>
      <c r="B63" s="4" t="e">
        <v>#N/A</v>
      </c>
      <c r="C63" s="10" t="e">
        <v>#N/A</v>
      </c>
      <c r="D63" s="4" t="e">
        <v>#N/A</v>
      </c>
      <c r="E63" s="4" t="e">
        <v>#N/A</v>
      </c>
      <c r="F63" s="4" t="e">
        <v>#N/A</v>
      </c>
      <c r="G63" s="4" t="e">
        <v>#N/A</v>
      </c>
      <c r="H63" s="4" t="e">
        <v>#N/A</v>
      </c>
      <c r="I63" s="4" t="e">
        <v>#N/A</v>
      </c>
      <c r="J63" s="4" t="e">
        <v>#N/A</v>
      </c>
      <c r="K63" s="4" t="e">
        <v>#N/A</v>
      </c>
      <c r="L63" s="4" t="e">
        <v>#N/A</v>
      </c>
      <c r="M63" s="4" t="e">
        <v>#N/A</v>
      </c>
      <c r="N63" s="4" t="e">
        <v>#N/A</v>
      </c>
      <c r="O63" s="4" t="e">
        <v>#N/A</v>
      </c>
      <c r="P63" s="4" t="e">
        <v>#N/A</v>
      </c>
      <c r="Q63" s="4" t="e">
        <v>#N/A</v>
      </c>
      <c r="R63" s="4" t="e">
        <v>#N/A</v>
      </c>
      <c r="S63" s="4" t="e">
        <v>#N/A</v>
      </c>
      <c r="T63" s="4" t="e">
        <v>#N/A</v>
      </c>
      <c r="U63" s="4" t="e">
        <v>#N/A</v>
      </c>
      <c r="V63" s="4" t="e">
        <v>#N/A</v>
      </c>
      <c r="W63" s="4" t="e">
        <v>#N/A</v>
      </c>
      <c r="X63" s="4" t="e">
        <v>#N/A</v>
      </c>
      <c r="Y63" s="4" t="e">
        <v>#N/A</v>
      </c>
      <c r="Z63" s="4" t="e">
        <v>#N/A</v>
      </c>
      <c r="AA63" s="4" t="e">
        <v>#N/A</v>
      </c>
      <c r="AB63" s="4" t="e">
        <v>#N/A</v>
      </c>
      <c r="AC63" s="4" t="e">
        <v>#N/A</v>
      </c>
      <c r="AD63" s="4" t="e">
        <v>#N/A</v>
      </c>
      <c r="AE63" s="4" t="e">
        <v>#N/A</v>
      </c>
      <c r="AF63" s="4" t="e">
        <v>#N/A</v>
      </c>
      <c r="AG63" s="4" t="e">
        <v>#N/A</v>
      </c>
      <c r="AH63" s="4" t="e">
        <v>#N/A</v>
      </c>
      <c r="AI63" s="4" t="e">
        <v>#N/A</v>
      </c>
      <c r="AJ63" s="4" t="e">
        <v>#N/A</v>
      </c>
      <c r="AK63" s="4" t="e">
        <v>#N/A</v>
      </c>
      <c r="AL63" s="4" t="e">
        <v>#N/A</v>
      </c>
      <c r="AM63" s="4" t="e">
        <v>#N/A</v>
      </c>
      <c r="AN63" s="4" t="e">
        <v>#N/A</v>
      </c>
      <c r="AO63" s="4" t="e">
        <v>#N/A</v>
      </c>
      <c r="AP63" s="4" t="e">
        <v>#N/A</v>
      </c>
      <c r="AQ63" s="4" t="e">
        <v>#N/A</v>
      </c>
      <c r="AR63" s="4" t="e">
        <v>#N/A</v>
      </c>
      <c r="AS63" s="4" t="e">
        <v>#N/A</v>
      </c>
      <c r="AT63" s="4" t="e">
        <v>#N/A</v>
      </c>
      <c r="AU63" s="4" t="e">
        <v>#N/A</v>
      </c>
      <c r="AV63" s="4" t="e">
        <v>#N/A</v>
      </c>
      <c r="AW63" s="4" t="e">
        <v>#N/A</v>
      </c>
      <c r="AX63" s="4" t="e">
        <v>#N/A</v>
      </c>
      <c r="AY63" s="4" t="e">
        <v>#N/A</v>
      </c>
      <c r="AZ63" s="4" t="e">
        <v>#N/A</v>
      </c>
      <c r="BA63" s="4" t="e">
        <v>#N/A</v>
      </c>
      <c r="BB63" s="4" t="e">
        <v>#N/A</v>
      </c>
      <c r="BC63" s="4" t="e">
        <v>#N/A</v>
      </c>
      <c r="BD63" s="4" t="e">
        <v>#N/A</v>
      </c>
      <c r="BE63" s="4" t="e">
        <v>#N/A</v>
      </c>
      <c r="BF63" s="4" t="e">
        <v>#N/A</v>
      </c>
      <c r="BG63" s="4" t="e">
        <v>#N/A</v>
      </c>
      <c r="BH63" s="4" t="e">
        <v>#N/A</v>
      </c>
      <c r="BI63" s="4" t="e">
        <v>#N/A</v>
      </c>
      <c r="BJ63" s="4" t="e">
        <v>#N/A</v>
      </c>
      <c r="BK63" s="4" t="e">
        <v>#N/A</v>
      </c>
      <c r="BL63" s="4" t="e">
        <v>#N/A</v>
      </c>
      <c r="BM63" s="4" t="e">
        <v>#N/A</v>
      </c>
      <c r="BN63" s="4" t="e">
        <v>#N/A</v>
      </c>
      <c r="BO63" s="4" t="e">
        <v>#N/A</v>
      </c>
      <c r="BP63" s="4" t="e">
        <v>#N/A</v>
      </c>
      <c r="BQ63" s="4" t="e">
        <v>#N/A</v>
      </c>
      <c r="BR63" s="4" t="e">
        <v>#N/A</v>
      </c>
      <c r="BS63" s="4" t="e">
        <v>#N/A</v>
      </c>
      <c r="BT63" s="4" t="e">
        <v>#N/A</v>
      </c>
      <c r="BU63" s="4" t="e">
        <v>#N/A</v>
      </c>
      <c r="BV63" s="4" t="e">
        <v>#N/A</v>
      </c>
      <c r="BW63" s="4" t="e">
        <v>#N/A</v>
      </c>
      <c r="BX63" s="4" t="e">
        <v>#N/A</v>
      </c>
      <c r="BY63" s="4" t="e">
        <v>#N/A</v>
      </c>
      <c r="BZ63" s="4" t="e">
        <v>#N/A</v>
      </c>
      <c r="CA63" s="4" t="e">
        <v>#N/A</v>
      </c>
      <c r="CB63" s="4" t="e">
        <v>#N/A</v>
      </c>
      <c r="CC63" s="4" t="e">
        <v>#N/A</v>
      </c>
      <c r="CD63" s="4" t="e">
        <v>#N/A</v>
      </c>
      <c r="CE63" s="4" t="e">
        <v>#N/A</v>
      </c>
      <c r="CF63" s="4" t="e">
        <v>#N/A</v>
      </c>
      <c r="CG63" s="4" t="e">
        <v>#N/A</v>
      </c>
      <c r="CH63" s="4" t="e">
        <v>#N/A</v>
      </c>
      <c r="CI63" s="4" t="e">
        <v>#N/A</v>
      </c>
      <c r="CJ63" s="4" t="e">
        <v>#N/A</v>
      </c>
      <c r="CK63" s="4" t="e">
        <v>#N/A</v>
      </c>
      <c r="CL63" s="4" t="e">
        <v>#N/A</v>
      </c>
      <c r="CM63" s="4" t="e">
        <v>#N/A</v>
      </c>
      <c r="CN63" s="4" t="e">
        <v>#N/A</v>
      </c>
      <c r="CO63" s="4" t="e">
        <v>#N/A</v>
      </c>
    </row>
    <row r="64" spans="1:93" outlineLevel="2" collapsed="1">
      <c r="A64" s="77" t="s">
        <v>6</v>
      </c>
      <c r="B64" s="4" t="e">
        <v>#N/A</v>
      </c>
      <c r="C64" s="10" t="e">
        <v>#N/A</v>
      </c>
      <c r="D64" s="4" t="e">
        <v>#N/A</v>
      </c>
      <c r="E64" s="4" t="e">
        <v>#N/A</v>
      </c>
      <c r="F64" s="4" t="e">
        <v>#N/A</v>
      </c>
      <c r="G64" s="4" t="e">
        <v>#N/A</v>
      </c>
      <c r="H64" s="4" t="e">
        <v>#N/A</v>
      </c>
      <c r="I64" s="4" t="e">
        <v>#N/A</v>
      </c>
      <c r="J64" s="4" t="e">
        <v>#N/A</v>
      </c>
      <c r="K64" s="4" t="e">
        <v>#N/A</v>
      </c>
      <c r="L64" s="4" t="e">
        <v>#N/A</v>
      </c>
      <c r="M64" s="4" t="e">
        <v>#N/A</v>
      </c>
      <c r="N64" s="4" t="e">
        <v>#N/A</v>
      </c>
      <c r="O64" s="4" t="e">
        <v>#N/A</v>
      </c>
      <c r="P64" s="4" t="e">
        <v>#N/A</v>
      </c>
      <c r="Q64" s="4" t="e">
        <v>#N/A</v>
      </c>
      <c r="R64" s="4" t="e">
        <v>#N/A</v>
      </c>
      <c r="S64" s="4" t="e">
        <v>#N/A</v>
      </c>
      <c r="T64" s="4" t="e">
        <v>#N/A</v>
      </c>
      <c r="U64" s="4" t="e">
        <v>#N/A</v>
      </c>
      <c r="V64" s="4" t="e">
        <v>#N/A</v>
      </c>
      <c r="W64" s="4" t="e">
        <v>#N/A</v>
      </c>
      <c r="X64" s="4" t="e">
        <v>#N/A</v>
      </c>
      <c r="Y64" s="4" t="e">
        <v>#N/A</v>
      </c>
      <c r="Z64" s="4" t="e">
        <v>#N/A</v>
      </c>
      <c r="AA64" s="4" t="e">
        <v>#N/A</v>
      </c>
      <c r="AB64" s="4" t="e">
        <v>#N/A</v>
      </c>
      <c r="AC64" s="4" t="e">
        <v>#N/A</v>
      </c>
      <c r="AD64" s="4" t="e">
        <v>#N/A</v>
      </c>
      <c r="AE64" s="4" t="e">
        <v>#N/A</v>
      </c>
      <c r="AF64" s="4" t="e">
        <v>#N/A</v>
      </c>
      <c r="AG64" s="4" t="e">
        <v>#N/A</v>
      </c>
      <c r="AH64" s="4" t="e">
        <v>#N/A</v>
      </c>
      <c r="AI64" s="4" t="e">
        <v>#N/A</v>
      </c>
      <c r="AJ64" s="4" t="e">
        <v>#N/A</v>
      </c>
      <c r="AK64" s="4" t="e">
        <v>#N/A</v>
      </c>
      <c r="AL64" s="4" t="e">
        <v>#N/A</v>
      </c>
      <c r="AM64" s="4" t="e">
        <v>#N/A</v>
      </c>
      <c r="AN64" s="4" t="e">
        <v>#N/A</v>
      </c>
      <c r="AO64" s="4" t="e">
        <v>#N/A</v>
      </c>
      <c r="AP64" s="4" t="e">
        <v>#N/A</v>
      </c>
      <c r="AQ64" s="4" t="e">
        <v>#N/A</v>
      </c>
      <c r="AR64" s="4" t="e">
        <v>#N/A</v>
      </c>
      <c r="AS64" s="4" t="e">
        <v>#N/A</v>
      </c>
      <c r="AT64" s="4" t="e">
        <v>#N/A</v>
      </c>
      <c r="AU64" s="4" t="e">
        <v>#N/A</v>
      </c>
      <c r="AV64" s="4" t="e">
        <v>#N/A</v>
      </c>
      <c r="AW64" s="4" t="e">
        <v>#N/A</v>
      </c>
      <c r="AX64" s="4" t="e">
        <v>#N/A</v>
      </c>
      <c r="AY64" s="4" t="e">
        <v>#N/A</v>
      </c>
      <c r="AZ64" s="4" t="e">
        <v>#N/A</v>
      </c>
      <c r="BA64" s="4" t="e">
        <v>#N/A</v>
      </c>
      <c r="BB64" s="4" t="e">
        <v>#N/A</v>
      </c>
      <c r="BC64" s="4" t="e">
        <v>#N/A</v>
      </c>
      <c r="BD64" s="4" t="e">
        <v>#N/A</v>
      </c>
      <c r="BE64" s="4" t="e">
        <v>#N/A</v>
      </c>
      <c r="BF64" s="4" t="e">
        <v>#N/A</v>
      </c>
      <c r="BG64" s="4" t="e">
        <v>#N/A</v>
      </c>
      <c r="BH64" s="4" t="e">
        <v>#N/A</v>
      </c>
      <c r="BI64" s="4" t="e">
        <v>#N/A</v>
      </c>
      <c r="BJ64" s="4" t="e">
        <v>#N/A</v>
      </c>
      <c r="BK64" s="4" t="e">
        <v>#N/A</v>
      </c>
      <c r="BL64" s="4" t="e">
        <v>#N/A</v>
      </c>
      <c r="BM64" s="4" t="e">
        <v>#N/A</v>
      </c>
      <c r="BN64" s="4" t="e">
        <v>#N/A</v>
      </c>
      <c r="BO64" s="4" t="e">
        <v>#N/A</v>
      </c>
      <c r="BP64" s="4" t="e">
        <v>#N/A</v>
      </c>
      <c r="BQ64" s="4" t="e">
        <v>#N/A</v>
      </c>
      <c r="BR64" s="4" t="e">
        <v>#N/A</v>
      </c>
      <c r="BS64" s="4" t="e">
        <v>#N/A</v>
      </c>
      <c r="BT64" s="4" t="e">
        <v>#N/A</v>
      </c>
      <c r="BU64" s="4" t="e">
        <v>#N/A</v>
      </c>
      <c r="BV64" s="4" t="e">
        <v>#N/A</v>
      </c>
      <c r="BW64" s="4" t="e">
        <v>#N/A</v>
      </c>
      <c r="BX64" s="4" t="e">
        <v>#N/A</v>
      </c>
      <c r="BY64" s="4" t="e">
        <v>#N/A</v>
      </c>
      <c r="BZ64" s="4" t="e">
        <v>#N/A</v>
      </c>
      <c r="CA64" s="4" t="e">
        <v>#N/A</v>
      </c>
      <c r="CB64" s="4" t="e">
        <v>#N/A</v>
      </c>
      <c r="CC64" s="4" t="e">
        <v>#N/A</v>
      </c>
      <c r="CD64" s="4" t="e">
        <v>#N/A</v>
      </c>
      <c r="CE64" s="4" t="e">
        <v>#N/A</v>
      </c>
      <c r="CF64" s="4" t="e">
        <v>#N/A</v>
      </c>
      <c r="CG64" s="4" t="e">
        <v>#N/A</v>
      </c>
      <c r="CH64" s="4" t="e">
        <v>#N/A</v>
      </c>
      <c r="CI64" s="4" t="e">
        <v>#N/A</v>
      </c>
      <c r="CJ64" s="4" t="e">
        <v>#N/A</v>
      </c>
      <c r="CK64" s="4" t="e">
        <v>#N/A</v>
      </c>
      <c r="CL64" s="4" t="e">
        <v>#N/A</v>
      </c>
      <c r="CM64" s="4" t="e">
        <v>#N/A</v>
      </c>
      <c r="CN64" s="4" t="e">
        <v>#N/A</v>
      </c>
      <c r="CO64" s="4" t="e">
        <v>#N/A</v>
      </c>
    </row>
    <row r="65" spans="1:93" hidden="1" outlineLevel="3">
      <c r="A65" s="16" t="s">
        <v>7</v>
      </c>
      <c r="B65" s="4" t="e">
        <v>#N/A</v>
      </c>
      <c r="C65" s="10" t="e">
        <v>#N/A</v>
      </c>
      <c r="D65" s="4" t="e">
        <v>#N/A</v>
      </c>
      <c r="E65" s="4" t="e">
        <v>#N/A</v>
      </c>
      <c r="F65" s="4" t="e">
        <v>#N/A</v>
      </c>
      <c r="G65" s="4" t="e">
        <v>#N/A</v>
      </c>
      <c r="H65" s="4" t="e">
        <v>#N/A</v>
      </c>
      <c r="I65" s="4" t="e">
        <v>#N/A</v>
      </c>
      <c r="J65" s="4" t="e">
        <v>#N/A</v>
      </c>
      <c r="K65" s="4" t="e">
        <v>#N/A</v>
      </c>
      <c r="L65" s="4" t="e">
        <v>#N/A</v>
      </c>
      <c r="M65" s="4" t="e">
        <v>#N/A</v>
      </c>
      <c r="N65" s="4" t="e">
        <v>#N/A</v>
      </c>
      <c r="O65" s="4" t="e">
        <v>#N/A</v>
      </c>
      <c r="P65" s="4" t="e">
        <v>#N/A</v>
      </c>
      <c r="Q65" s="4" t="e">
        <v>#N/A</v>
      </c>
      <c r="R65" s="4" t="e">
        <v>#N/A</v>
      </c>
      <c r="S65" s="4" t="e">
        <v>#N/A</v>
      </c>
      <c r="T65" s="4" t="e">
        <v>#N/A</v>
      </c>
      <c r="U65" s="4" t="e">
        <v>#N/A</v>
      </c>
      <c r="V65" s="4" t="e">
        <v>#N/A</v>
      </c>
      <c r="W65" s="4" t="e">
        <v>#N/A</v>
      </c>
      <c r="X65" s="4" t="e">
        <v>#N/A</v>
      </c>
      <c r="Y65" s="4" t="e">
        <v>#N/A</v>
      </c>
      <c r="Z65" s="4" t="e">
        <v>#N/A</v>
      </c>
      <c r="AA65" s="4" t="e">
        <v>#N/A</v>
      </c>
      <c r="AB65" s="4" t="e">
        <v>#N/A</v>
      </c>
      <c r="AC65" s="4" t="e">
        <v>#N/A</v>
      </c>
      <c r="AD65" s="4" t="e">
        <v>#N/A</v>
      </c>
      <c r="AE65" s="4" t="e">
        <v>#N/A</v>
      </c>
      <c r="AF65" s="4" t="e">
        <v>#N/A</v>
      </c>
      <c r="AG65" s="4" t="e">
        <v>#N/A</v>
      </c>
      <c r="AH65" s="4" t="e">
        <v>#N/A</v>
      </c>
      <c r="AI65" s="4" t="e">
        <v>#N/A</v>
      </c>
      <c r="AJ65" s="4" t="e">
        <v>#N/A</v>
      </c>
      <c r="AK65" s="4" t="e">
        <v>#N/A</v>
      </c>
      <c r="AL65" s="4" t="e">
        <v>#N/A</v>
      </c>
      <c r="AM65" s="4" t="e">
        <v>#N/A</v>
      </c>
      <c r="AN65" s="4" t="e">
        <v>#N/A</v>
      </c>
      <c r="AO65" s="4" t="e">
        <v>#N/A</v>
      </c>
      <c r="AP65" s="4" t="e">
        <v>#N/A</v>
      </c>
      <c r="AQ65" s="4" t="e">
        <v>#N/A</v>
      </c>
      <c r="AR65" s="4" t="e">
        <v>#N/A</v>
      </c>
      <c r="AS65" s="4" t="e">
        <v>#N/A</v>
      </c>
      <c r="AT65" s="4" t="e">
        <v>#N/A</v>
      </c>
      <c r="AU65" s="4" t="e">
        <v>#N/A</v>
      </c>
      <c r="AV65" s="4" t="e">
        <v>#N/A</v>
      </c>
      <c r="AW65" s="4" t="e">
        <v>#N/A</v>
      </c>
      <c r="AX65" s="4" t="e">
        <v>#N/A</v>
      </c>
      <c r="AY65" s="4" t="e">
        <v>#N/A</v>
      </c>
      <c r="AZ65" s="4" t="e">
        <v>#N/A</v>
      </c>
      <c r="BA65" s="4" t="e">
        <v>#N/A</v>
      </c>
      <c r="BB65" s="4" t="e">
        <v>#N/A</v>
      </c>
      <c r="BC65" s="4" t="e">
        <v>#N/A</v>
      </c>
      <c r="BD65" s="4" t="e">
        <v>#N/A</v>
      </c>
      <c r="BE65" s="4" t="e">
        <v>#N/A</v>
      </c>
      <c r="BF65" s="4" t="e">
        <v>#N/A</v>
      </c>
      <c r="BG65" s="4" t="e">
        <v>#N/A</v>
      </c>
      <c r="BH65" s="4" t="e">
        <v>#N/A</v>
      </c>
      <c r="BI65" s="4" t="e">
        <v>#N/A</v>
      </c>
      <c r="BJ65" s="4" t="e">
        <v>#N/A</v>
      </c>
      <c r="BK65" s="4" t="e">
        <v>#N/A</v>
      </c>
      <c r="BL65" s="4" t="e">
        <v>#N/A</v>
      </c>
      <c r="BM65" s="4" t="e">
        <v>#N/A</v>
      </c>
      <c r="BN65" s="4" t="e">
        <v>#N/A</v>
      </c>
      <c r="BO65" s="4" t="e">
        <v>#N/A</v>
      </c>
      <c r="BP65" s="4" t="e">
        <v>#N/A</v>
      </c>
      <c r="BQ65" s="4" t="e">
        <v>#N/A</v>
      </c>
      <c r="BR65" s="4" t="e">
        <v>#N/A</v>
      </c>
      <c r="BS65" s="4" t="e">
        <v>#N/A</v>
      </c>
      <c r="BT65" s="4" t="e">
        <v>#N/A</v>
      </c>
      <c r="BU65" s="4" t="e">
        <v>#N/A</v>
      </c>
      <c r="BV65" s="4" t="e">
        <v>#N/A</v>
      </c>
      <c r="BW65" s="4" t="e">
        <v>#N/A</v>
      </c>
      <c r="BX65" s="4" t="e">
        <v>#N/A</v>
      </c>
      <c r="BY65" s="4" t="e">
        <v>#N/A</v>
      </c>
      <c r="BZ65" s="4" t="e">
        <v>#N/A</v>
      </c>
      <c r="CA65" s="4" t="e">
        <v>#N/A</v>
      </c>
      <c r="CB65" s="4" t="e">
        <v>#N/A</v>
      </c>
      <c r="CC65" s="4" t="e">
        <v>#N/A</v>
      </c>
      <c r="CD65" s="4" t="e">
        <v>#N/A</v>
      </c>
      <c r="CE65" s="4" t="e">
        <v>#N/A</v>
      </c>
      <c r="CF65" s="4" t="e">
        <v>#N/A</v>
      </c>
      <c r="CG65" s="4" t="e">
        <v>#N/A</v>
      </c>
      <c r="CH65" s="4" t="e">
        <v>#N/A</v>
      </c>
      <c r="CI65" s="4" t="e">
        <v>#N/A</v>
      </c>
      <c r="CJ65" s="4" t="e">
        <v>#N/A</v>
      </c>
      <c r="CK65" s="4" t="e">
        <v>#N/A</v>
      </c>
      <c r="CL65" s="4" t="e">
        <v>#N/A</v>
      </c>
      <c r="CM65" s="4" t="e">
        <v>#N/A</v>
      </c>
      <c r="CN65" s="4" t="e">
        <v>#N/A</v>
      </c>
      <c r="CO65" s="4" t="e">
        <v>#N/A</v>
      </c>
    </row>
    <row r="66" spans="1:93" hidden="1" outlineLevel="3">
      <c r="A66" s="16" t="s">
        <v>164</v>
      </c>
      <c r="B66" s="4" t="e">
        <v>#N/A</v>
      </c>
      <c r="C66" s="10" t="e">
        <v>#N/A</v>
      </c>
      <c r="D66" s="4" t="e">
        <v>#N/A</v>
      </c>
      <c r="E66" s="4" t="e">
        <v>#N/A</v>
      </c>
      <c r="F66" s="4" t="e">
        <v>#N/A</v>
      </c>
      <c r="G66" s="4" t="e">
        <v>#N/A</v>
      </c>
      <c r="H66" s="4" t="e">
        <v>#N/A</v>
      </c>
      <c r="I66" s="4" t="e">
        <v>#N/A</v>
      </c>
      <c r="J66" s="4" t="e">
        <v>#N/A</v>
      </c>
      <c r="K66" s="4" t="e">
        <v>#N/A</v>
      </c>
      <c r="L66" s="4" t="e">
        <v>#N/A</v>
      </c>
      <c r="M66" s="4" t="e">
        <v>#N/A</v>
      </c>
      <c r="N66" s="4" t="e">
        <v>#N/A</v>
      </c>
      <c r="O66" s="4" t="e">
        <v>#N/A</v>
      </c>
      <c r="P66" s="4" t="e">
        <v>#N/A</v>
      </c>
      <c r="Q66" s="4" t="e">
        <v>#N/A</v>
      </c>
      <c r="R66" s="4" t="e">
        <v>#N/A</v>
      </c>
      <c r="S66" s="4" t="e">
        <v>#N/A</v>
      </c>
      <c r="T66" s="4" t="e">
        <v>#N/A</v>
      </c>
      <c r="U66" s="4" t="e">
        <v>#N/A</v>
      </c>
      <c r="V66" s="4" t="e">
        <v>#N/A</v>
      </c>
      <c r="W66" s="4" t="e">
        <v>#N/A</v>
      </c>
      <c r="X66" s="4" t="e">
        <v>#N/A</v>
      </c>
      <c r="Y66" s="4" t="e">
        <v>#N/A</v>
      </c>
      <c r="Z66" s="4" t="e">
        <v>#N/A</v>
      </c>
      <c r="AA66" s="4" t="e">
        <v>#N/A</v>
      </c>
      <c r="AB66" s="4" t="e">
        <v>#N/A</v>
      </c>
      <c r="AC66" s="4" t="e">
        <v>#N/A</v>
      </c>
      <c r="AD66" s="4" t="e">
        <v>#N/A</v>
      </c>
      <c r="AE66" s="4" t="e">
        <v>#N/A</v>
      </c>
      <c r="AF66" s="4" t="e">
        <v>#N/A</v>
      </c>
      <c r="AG66" s="4" t="e">
        <v>#N/A</v>
      </c>
      <c r="AH66" s="4" t="e">
        <v>#N/A</v>
      </c>
      <c r="AI66" s="4" t="e">
        <v>#N/A</v>
      </c>
      <c r="AJ66" s="4" t="e">
        <v>#N/A</v>
      </c>
      <c r="AK66" s="4" t="e">
        <v>#N/A</v>
      </c>
      <c r="AL66" s="4" t="e">
        <v>#N/A</v>
      </c>
      <c r="AM66" s="4" t="e">
        <v>#N/A</v>
      </c>
      <c r="AN66" s="4" t="e">
        <v>#N/A</v>
      </c>
      <c r="AO66" s="4" t="e">
        <v>#N/A</v>
      </c>
      <c r="AP66" s="4" t="e">
        <v>#N/A</v>
      </c>
      <c r="AQ66" s="4" t="e">
        <v>#N/A</v>
      </c>
      <c r="AR66" s="4" t="e">
        <v>#N/A</v>
      </c>
      <c r="AS66" s="4" t="e">
        <v>#N/A</v>
      </c>
      <c r="AT66" s="4" t="e">
        <v>#N/A</v>
      </c>
      <c r="AU66" s="4" t="e">
        <v>#N/A</v>
      </c>
      <c r="AV66" s="4" t="e">
        <v>#N/A</v>
      </c>
      <c r="AW66" s="4" t="e">
        <v>#N/A</v>
      </c>
      <c r="AX66" s="4" t="e">
        <v>#N/A</v>
      </c>
      <c r="AY66" s="4" t="e">
        <v>#N/A</v>
      </c>
      <c r="AZ66" s="4" t="e">
        <v>#N/A</v>
      </c>
      <c r="BA66" s="4" t="e">
        <v>#N/A</v>
      </c>
      <c r="BB66" s="4" t="e">
        <v>#N/A</v>
      </c>
      <c r="BC66" s="4" t="e">
        <v>#N/A</v>
      </c>
      <c r="BD66" s="4" t="e">
        <v>#N/A</v>
      </c>
      <c r="BE66" s="4" t="e">
        <v>#N/A</v>
      </c>
      <c r="BF66" s="4" t="e">
        <v>#N/A</v>
      </c>
      <c r="BG66" s="4" t="e">
        <v>#N/A</v>
      </c>
      <c r="BH66" s="4" t="e">
        <v>#N/A</v>
      </c>
      <c r="BI66" s="4" t="e">
        <v>#N/A</v>
      </c>
      <c r="BJ66" s="4" t="e">
        <v>#N/A</v>
      </c>
      <c r="BK66" s="4" t="e">
        <v>#N/A</v>
      </c>
      <c r="BL66" s="4" t="e">
        <v>#N/A</v>
      </c>
      <c r="BM66" s="4" t="e">
        <v>#N/A</v>
      </c>
      <c r="BN66" s="4" t="e">
        <v>#N/A</v>
      </c>
      <c r="BO66" s="4" t="e">
        <v>#N/A</v>
      </c>
      <c r="BP66" s="4" t="e">
        <v>#N/A</v>
      </c>
      <c r="BQ66" s="4" t="e">
        <v>#N/A</v>
      </c>
      <c r="BR66" s="4" t="e">
        <v>#N/A</v>
      </c>
      <c r="BS66" s="4" t="e">
        <v>#N/A</v>
      </c>
      <c r="BT66" s="4" t="e">
        <v>#N/A</v>
      </c>
      <c r="BU66" s="4" t="e">
        <v>#N/A</v>
      </c>
      <c r="BV66" s="4" t="e">
        <v>#N/A</v>
      </c>
      <c r="BW66" s="4" t="e">
        <v>#N/A</v>
      </c>
      <c r="BX66" s="4" t="e">
        <v>#N/A</v>
      </c>
      <c r="BY66" s="4" t="e">
        <v>#N/A</v>
      </c>
      <c r="BZ66" s="4" t="e">
        <v>#N/A</v>
      </c>
      <c r="CA66" s="4" t="e">
        <v>#N/A</v>
      </c>
      <c r="CB66" s="4" t="e">
        <v>#N/A</v>
      </c>
      <c r="CC66" s="4" t="e">
        <v>#N/A</v>
      </c>
      <c r="CD66" s="4" t="e">
        <v>#N/A</v>
      </c>
      <c r="CE66" s="4" t="e">
        <v>#N/A</v>
      </c>
      <c r="CF66" s="4" t="e">
        <v>#N/A</v>
      </c>
      <c r="CG66" s="4" t="e">
        <v>#N/A</v>
      </c>
      <c r="CH66" s="4" t="e">
        <v>#N/A</v>
      </c>
      <c r="CI66" s="4" t="e">
        <v>#N/A</v>
      </c>
      <c r="CJ66" s="4" t="e">
        <v>#N/A</v>
      </c>
      <c r="CK66" s="4" t="e">
        <v>#N/A</v>
      </c>
      <c r="CL66" s="4" t="e">
        <v>#N/A</v>
      </c>
      <c r="CM66" s="4" t="e">
        <v>#N/A</v>
      </c>
      <c r="CN66" s="4" t="e">
        <v>#N/A</v>
      </c>
      <c r="CO66" s="4" t="e">
        <v>#N/A</v>
      </c>
    </row>
    <row r="67" spans="1:93" outlineLevel="2" collapsed="1">
      <c r="A67" s="77" t="s">
        <v>8</v>
      </c>
      <c r="B67" s="4" t="e">
        <v>#N/A</v>
      </c>
      <c r="C67" s="10" t="e">
        <v>#N/A</v>
      </c>
      <c r="D67" s="4" t="e">
        <v>#N/A</v>
      </c>
      <c r="E67" s="4" t="e">
        <v>#N/A</v>
      </c>
      <c r="F67" s="4" t="e">
        <v>#N/A</v>
      </c>
      <c r="G67" s="4" t="e">
        <v>#N/A</v>
      </c>
      <c r="H67" s="4" t="e">
        <v>#N/A</v>
      </c>
      <c r="I67" s="4" t="e">
        <v>#N/A</v>
      </c>
      <c r="J67" s="4" t="e">
        <v>#N/A</v>
      </c>
      <c r="K67" s="4" t="e">
        <v>#N/A</v>
      </c>
      <c r="L67" s="4" t="e">
        <v>#N/A</v>
      </c>
      <c r="M67" s="4" t="e">
        <v>#N/A</v>
      </c>
      <c r="N67" s="4" t="e">
        <v>#N/A</v>
      </c>
      <c r="O67" s="4" t="e">
        <v>#N/A</v>
      </c>
      <c r="P67" s="4" t="e">
        <v>#N/A</v>
      </c>
      <c r="Q67" s="4" t="e">
        <v>#N/A</v>
      </c>
      <c r="R67" s="4" t="e">
        <v>#N/A</v>
      </c>
      <c r="S67" s="4" t="e">
        <v>#N/A</v>
      </c>
      <c r="T67" s="4" t="e">
        <v>#N/A</v>
      </c>
      <c r="U67" s="4" t="e">
        <v>#N/A</v>
      </c>
      <c r="V67" s="4" t="e">
        <v>#N/A</v>
      </c>
      <c r="W67" s="4" t="e">
        <v>#N/A</v>
      </c>
      <c r="X67" s="4" t="e">
        <v>#N/A</v>
      </c>
      <c r="Y67" s="4" t="e">
        <v>#N/A</v>
      </c>
      <c r="Z67" s="4" t="e">
        <v>#N/A</v>
      </c>
      <c r="AA67" s="4" t="e">
        <v>#N/A</v>
      </c>
      <c r="AB67" s="4" t="e">
        <v>#N/A</v>
      </c>
      <c r="AC67" s="4" t="e">
        <v>#N/A</v>
      </c>
      <c r="AD67" s="4" t="e">
        <v>#N/A</v>
      </c>
      <c r="AE67" s="4" t="e">
        <v>#N/A</v>
      </c>
      <c r="AF67" s="4" t="e">
        <v>#N/A</v>
      </c>
      <c r="AG67" s="4" t="e">
        <v>#N/A</v>
      </c>
      <c r="AH67" s="4" t="e">
        <v>#N/A</v>
      </c>
      <c r="AI67" s="4" t="e">
        <v>#N/A</v>
      </c>
      <c r="AJ67" s="4" t="e">
        <v>#N/A</v>
      </c>
      <c r="AK67" s="4" t="e">
        <v>#N/A</v>
      </c>
      <c r="AL67" s="4" t="e">
        <v>#N/A</v>
      </c>
      <c r="AM67" s="4" t="e">
        <v>#N/A</v>
      </c>
      <c r="AN67" s="4" t="e">
        <v>#N/A</v>
      </c>
      <c r="AO67" s="4" t="e">
        <v>#N/A</v>
      </c>
      <c r="AP67" s="4" t="e">
        <v>#N/A</v>
      </c>
      <c r="AQ67" s="4" t="e">
        <v>#N/A</v>
      </c>
      <c r="AR67" s="4" t="e">
        <v>#N/A</v>
      </c>
      <c r="AS67" s="4" t="e">
        <v>#N/A</v>
      </c>
      <c r="AT67" s="4" t="e">
        <v>#N/A</v>
      </c>
      <c r="AU67" s="4" t="e">
        <v>#N/A</v>
      </c>
      <c r="AV67" s="4" t="e">
        <v>#N/A</v>
      </c>
      <c r="AW67" s="4" t="e">
        <v>#N/A</v>
      </c>
      <c r="AX67" s="4" t="e">
        <v>#N/A</v>
      </c>
      <c r="AY67" s="4" t="e">
        <v>#N/A</v>
      </c>
      <c r="AZ67" s="4" t="e">
        <v>#N/A</v>
      </c>
      <c r="BA67" s="4" t="e">
        <v>#N/A</v>
      </c>
      <c r="BB67" s="4" t="e">
        <v>#N/A</v>
      </c>
      <c r="BC67" s="4" t="e">
        <v>#N/A</v>
      </c>
      <c r="BD67" s="4" t="e">
        <v>#N/A</v>
      </c>
      <c r="BE67" s="4" t="e">
        <v>#N/A</v>
      </c>
      <c r="BF67" s="4" t="e">
        <v>#N/A</v>
      </c>
      <c r="BG67" s="4" t="e">
        <v>#N/A</v>
      </c>
      <c r="BH67" s="4" t="e">
        <v>#N/A</v>
      </c>
      <c r="BI67" s="4" t="e">
        <v>#N/A</v>
      </c>
      <c r="BJ67" s="4" t="e">
        <v>#N/A</v>
      </c>
      <c r="BK67" s="4" t="e">
        <v>#N/A</v>
      </c>
      <c r="BL67" s="4" t="e">
        <v>#N/A</v>
      </c>
      <c r="BM67" s="4" t="e">
        <v>#N/A</v>
      </c>
      <c r="BN67" s="4" t="e">
        <v>#N/A</v>
      </c>
      <c r="BO67" s="4" t="e">
        <v>#N/A</v>
      </c>
      <c r="BP67" s="4" t="e">
        <v>#N/A</v>
      </c>
      <c r="BQ67" s="4" t="e">
        <v>#N/A</v>
      </c>
      <c r="BR67" s="4" t="e">
        <v>#N/A</v>
      </c>
      <c r="BS67" s="4" t="e">
        <v>#N/A</v>
      </c>
      <c r="BT67" s="4" t="e">
        <v>#N/A</v>
      </c>
      <c r="BU67" s="4" t="e">
        <v>#N/A</v>
      </c>
      <c r="BV67" s="4" t="e">
        <v>#N/A</v>
      </c>
      <c r="BW67" s="4" t="e">
        <v>#N/A</v>
      </c>
      <c r="BX67" s="4" t="e">
        <v>#N/A</v>
      </c>
      <c r="BY67" s="4" t="e">
        <v>#N/A</v>
      </c>
      <c r="BZ67" s="4" t="e">
        <v>#N/A</v>
      </c>
      <c r="CA67" s="4" t="e">
        <v>#N/A</v>
      </c>
      <c r="CB67" s="4" t="e">
        <v>#N/A</v>
      </c>
      <c r="CC67" s="4" t="e">
        <v>#N/A</v>
      </c>
      <c r="CD67" s="4" t="e">
        <v>#N/A</v>
      </c>
      <c r="CE67" s="4" t="e">
        <v>#N/A</v>
      </c>
      <c r="CF67" s="4" t="e">
        <v>#N/A</v>
      </c>
      <c r="CG67" s="4" t="e">
        <v>#N/A</v>
      </c>
      <c r="CH67" s="4" t="e">
        <v>#N/A</v>
      </c>
      <c r="CI67" s="4" t="e">
        <v>#N/A</v>
      </c>
      <c r="CJ67" s="4" t="e">
        <v>#N/A</v>
      </c>
      <c r="CK67" s="4" t="e">
        <v>#N/A</v>
      </c>
      <c r="CL67" s="4" t="e">
        <v>#N/A</v>
      </c>
      <c r="CM67" s="4" t="e">
        <v>#N/A</v>
      </c>
      <c r="CN67" s="4" t="e">
        <v>#N/A</v>
      </c>
      <c r="CO67" s="4" t="e">
        <v>#N/A</v>
      </c>
    </row>
    <row r="68" spans="1:93" hidden="1" outlineLevel="3" collapsed="1">
      <c r="A68" s="16" t="s">
        <v>9</v>
      </c>
      <c r="B68" s="4" t="e">
        <v>#N/A</v>
      </c>
      <c r="C68" s="10" t="e">
        <v>#N/A</v>
      </c>
      <c r="D68" s="4" t="e">
        <v>#N/A</v>
      </c>
      <c r="E68" s="4" t="e">
        <v>#N/A</v>
      </c>
      <c r="F68" s="4" t="e">
        <v>#N/A</v>
      </c>
      <c r="G68" s="4" t="e">
        <v>#N/A</v>
      </c>
      <c r="H68" s="4" t="e">
        <v>#N/A</v>
      </c>
      <c r="I68" s="4" t="e">
        <v>#N/A</v>
      </c>
      <c r="J68" s="4" t="e">
        <v>#N/A</v>
      </c>
      <c r="K68" s="4" t="e">
        <v>#N/A</v>
      </c>
      <c r="L68" s="4" t="e">
        <v>#N/A</v>
      </c>
      <c r="M68" s="4" t="e">
        <v>#N/A</v>
      </c>
      <c r="N68" s="4" t="e">
        <v>#N/A</v>
      </c>
      <c r="O68" s="4" t="e">
        <v>#N/A</v>
      </c>
      <c r="P68" s="4" t="e">
        <v>#N/A</v>
      </c>
      <c r="Q68" s="4" t="e">
        <v>#N/A</v>
      </c>
      <c r="R68" s="4" t="e">
        <v>#N/A</v>
      </c>
      <c r="S68" s="4" t="e">
        <v>#N/A</v>
      </c>
      <c r="T68" s="4" t="e">
        <v>#N/A</v>
      </c>
      <c r="U68" s="4" t="e">
        <v>#N/A</v>
      </c>
      <c r="V68" s="4" t="e">
        <v>#N/A</v>
      </c>
      <c r="W68" s="4" t="e">
        <v>#N/A</v>
      </c>
      <c r="X68" s="4" t="e">
        <v>#N/A</v>
      </c>
      <c r="Y68" s="4" t="e">
        <v>#N/A</v>
      </c>
      <c r="Z68" s="4" t="e">
        <v>#N/A</v>
      </c>
      <c r="AA68" s="4" t="e">
        <v>#N/A</v>
      </c>
      <c r="AB68" s="4" t="e">
        <v>#N/A</v>
      </c>
      <c r="AC68" s="4" t="e">
        <v>#N/A</v>
      </c>
      <c r="AD68" s="4" t="e">
        <v>#N/A</v>
      </c>
      <c r="AE68" s="4" t="e">
        <v>#N/A</v>
      </c>
      <c r="AF68" s="4" t="e">
        <v>#N/A</v>
      </c>
      <c r="AG68" s="4" t="e">
        <v>#N/A</v>
      </c>
      <c r="AH68" s="4" t="e">
        <v>#N/A</v>
      </c>
      <c r="AI68" s="4" t="e">
        <v>#N/A</v>
      </c>
      <c r="AJ68" s="4" t="e">
        <v>#N/A</v>
      </c>
      <c r="AK68" s="4" t="e">
        <v>#N/A</v>
      </c>
      <c r="AL68" s="4" t="e">
        <v>#N/A</v>
      </c>
      <c r="AM68" s="4" t="e">
        <v>#N/A</v>
      </c>
      <c r="AN68" s="4" t="e">
        <v>#N/A</v>
      </c>
      <c r="AO68" s="4" t="e">
        <v>#N/A</v>
      </c>
      <c r="AP68" s="4" t="e">
        <v>#N/A</v>
      </c>
      <c r="AQ68" s="4" t="e">
        <v>#N/A</v>
      </c>
      <c r="AR68" s="4" t="e">
        <v>#N/A</v>
      </c>
      <c r="AS68" s="4" t="e">
        <v>#N/A</v>
      </c>
      <c r="AT68" s="4" t="e">
        <v>#N/A</v>
      </c>
      <c r="AU68" s="4" t="e">
        <v>#N/A</v>
      </c>
      <c r="AV68" s="4" t="e">
        <v>#N/A</v>
      </c>
      <c r="AW68" s="4" t="e">
        <v>#N/A</v>
      </c>
      <c r="AX68" s="4" t="e">
        <v>#N/A</v>
      </c>
      <c r="AY68" s="4" t="e">
        <v>#N/A</v>
      </c>
      <c r="AZ68" s="4" t="e">
        <v>#N/A</v>
      </c>
      <c r="BA68" s="4" t="e">
        <v>#N/A</v>
      </c>
      <c r="BB68" s="4" t="e">
        <v>#N/A</v>
      </c>
      <c r="BC68" s="4" t="e">
        <v>#N/A</v>
      </c>
      <c r="BD68" s="4" t="e">
        <v>#N/A</v>
      </c>
      <c r="BE68" s="4" t="e">
        <v>#N/A</v>
      </c>
      <c r="BF68" s="4" t="e">
        <v>#N/A</v>
      </c>
      <c r="BG68" s="4" t="e">
        <v>#N/A</v>
      </c>
      <c r="BH68" s="4" t="e">
        <v>#N/A</v>
      </c>
      <c r="BI68" s="4" t="e">
        <v>#N/A</v>
      </c>
      <c r="BJ68" s="4" t="e">
        <v>#N/A</v>
      </c>
      <c r="BK68" s="4" t="e">
        <v>#N/A</v>
      </c>
      <c r="BL68" s="4" t="e">
        <v>#N/A</v>
      </c>
      <c r="BM68" s="4" t="e">
        <v>#N/A</v>
      </c>
      <c r="BN68" s="4" t="e">
        <v>#N/A</v>
      </c>
      <c r="BO68" s="4" t="e">
        <v>#N/A</v>
      </c>
      <c r="BP68" s="4" t="e">
        <v>#N/A</v>
      </c>
      <c r="BQ68" s="4" t="e">
        <v>#N/A</v>
      </c>
      <c r="BR68" s="4" t="e">
        <v>#N/A</v>
      </c>
      <c r="BS68" s="4" t="e">
        <v>#N/A</v>
      </c>
      <c r="BT68" s="4" t="e">
        <v>#N/A</v>
      </c>
      <c r="BU68" s="4" t="e">
        <v>#N/A</v>
      </c>
      <c r="BV68" s="4" t="e">
        <v>#N/A</v>
      </c>
      <c r="BW68" s="4" t="e">
        <v>#N/A</v>
      </c>
      <c r="BX68" s="4" t="e">
        <v>#N/A</v>
      </c>
      <c r="BY68" s="4" t="e">
        <v>#N/A</v>
      </c>
      <c r="BZ68" s="4" t="e">
        <v>#N/A</v>
      </c>
      <c r="CA68" s="4" t="e">
        <v>#N/A</v>
      </c>
      <c r="CB68" s="4" t="e">
        <v>#N/A</v>
      </c>
      <c r="CC68" s="4" t="e">
        <v>#N/A</v>
      </c>
      <c r="CD68" s="4" t="e">
        <v>#N/A</v>
      </c>
      <c r="CE68" s="4" t="e">
        <v>#N/A</v>
      </c>
      <c r="CF68" s="4" t="e">
        <v>#N/A</v>
      </c>
      <c r="CG68" s="4" t="e">
        <v>#N/A</v>
      </c>
      <c r="CH68" s="4" t="e">
        <v>#N/A</v>
      </c>
      <c r="CI68" s="4" t="e">
        <v>#N/A</v>
      </c>
      <c r="CJ68" s="4" t="e">
        <v>#N/A</v>
      </c>
      <c r="CK68" s="4" t="e">
        <v>#N/A</v>
      </c>
      <c r="CL68" s="4" t="e">
        <v>#N/A</v>
      </c>
      <c r="CM68" s="4" t="e">
        <v>#N/A</v>
      </c>
      <c r="CN68" s="4" t="e">
        <v>#N/A</v>
      </c>
      <c r="CO68" s="4" t="e">
        <v>#N/A</v>
      </c>
    </row>
    <row r="69" spans="1:93" hidden="1"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hidden="1" outlineLevel="3">
      <c r="A72" s="16" t="s">
        <v>165</v>
      </c>
      <c r="B72" s="4" t="e">
        <v>#N/A</v>
      </c>
      <c r="C72" s="10" t="e">
        <v>#N/A</v>
      </c>
      <c r="D72" s="4" t="e">
        <v>#N/A</v>
      </c>
      <c r="E72" s="4" t="e">
        <v>#N/A</v>
      </c>
      <c r="F72" s="4" t="e">
        <v>#N/A</v>
      </c>
      <c r="G72" s="4" t="e">
        <v>#N/A</v>
      </c>
      <c r="H72" s="4" t="e">
        <v>#N/A</v>
      </c>
      <c r="I72" s="4" t="e">
        <v>#N/A</v>
      </c>
      <c r="J72" s="4" t="e">
        <v>#N/A</v>
      </c>
      <c r="K72" s="4" t="e">
        <v>#N/A</v>
      </c>
      <c r="L72" s="4" t="e">
        <v>#N/A</v>
      </c>
      <c r="M72" s="4" t="e">
        <v>#N/A</v>
      </c>
      <c r="N72" s="4" t="e">
        <v>#N/A</v>
      </c>
      <c r="O72" s="4" t="e">
        <v>#N/A</v>
      </c>
      <c r="P72" s="4" t="e">
        <v>#N/A</v>
      </c>
      <c r="Q72" s="4" t="e">
        <v>#N/A</v>
      </c>
      <c r="R72" s="4" t="e">
        <v>#N/A</v>
      </c>
      <c r="S72" s="4" t="e">
        <v>#N/A</v>
      </c>
      <c r="T72" s="4" t="e">
        <v>#N/A</v>
      </c>
      <c r="U72" s="4" t="e">
        <v>#N/A</v>
      </c>
      <c r="V72" s="4" t="e">
        <v>#N/A</v>
      </c>
      <c r="W72" s="4" t="e">
        <v>#N/A</v>
      </c>
      <c r="X72" s="4" t="e">
        <v>#N/A</v>
      </c>
      <c r="Y72" s="4" t="e">
        <v>#N/A</v>
      </c>
      <c r="Z72" s="4" t="e">
        <v>#N/A</v>
      </c>
      <c r="AA72" s="4" t="e">
        <v>#N/A</v>
      </c>
      <c r="AB72" s="4" t="e">
        <v>#N/A</v>
      </c>
      <c r="AC72" s="4" t="e">
        <v>#N/A</v>
      </c>
      <c r="AD72" s="4" t="e">
        <v>#N/A</v>
      </c>
      <c r="AE72" s="4" t="e">
        <v>#N/A</v>
      </c>
      <c r="AF72" s="4" t="e">
        <v>#N/A</v>
      </c>
      <c r="AG72" s="4" t="e">
        <v>#N/A</v>
      </c>
      <c r="AH72" s="4" t="e">
        <v>#N/A</v>
      </c>
      <c r="AI72" s="4" t="e">
        <v>#N/A</v>
      </c>
      <c r="AJ72" s="4" t="e">
        <v>#N/A</v>
      </c>
      <c r="AK72" s="4" t="e">
        <v>#N/A</v>
      </c>
      <c r="AL72" s="4" t="e">
        <v>#N/A</v>
      </c>
      <c r="AM72" s="4" t="e">
        <v>#N/A</v>
      </c>
      <c r="AN72" s="4" t="e">
        <v>#N/A</v>
      </c>
      <c r="AO72" s="4" t="e">
        <v>#N/A</v>
      </c>
      <c r="AP72" s="4" t="e">
        <v>#N/A</v>
      </c>
      <c r="AQ72" s="4" t="e">
        <v>#N/A</v>
      </c>
      <c r="AR72" s="4" t="e">
        <v>#N/A</v>
      </c>
      <c r="AS72" s="4" t="e">
        <v>#N/A</v>
      </c>
      <c r="AT72" s="4" t="e">
        <v>#N/A</v>
      </c>
      <c r="AU72" s="4" t="e">
        <v>#N/A</v>
      </c>
      <c r="AV72" s="4" t="e">
        <v>#N/A</v>
      </c>
      <c r="AW72" s="4" t="e">
        <v>#N/A</v>
      </c>
      <c r="AX72" s="4" t="e">
        <v>#N/A</v>
      </c>
      <c r="AY72" s="4" t="e">
        <v>#N/A</v>
      </c>
      <c r="AZ72" s="4" t="e">
        <v>#N/A</v>
      </c>
      <c r="BA72" s="4" t="e">
        <v>#N/A</v>
      </c>
      <c r="BB72" s="4" t="e">
        <v>#N/A</v>
      </c>
      <c r="BC72" s="4" t="e">
        <v>#N/A</v>
      </c>
      <c r="BD72" s="4" t="e">
        <v>#N/A</v>
      </c>
      <c r="BE72" s="4" t="e">
        <v>#N/A</v>
      </c>
      <c r="BF72" s="4" t="e">
        <v>#N/A</v>
      </c>
      <c r="BG72" s="4" t="e">
        <v>#N/A</v>
      </c>
      <c r="BH72" s="4" t="e">
        <v>#N/A</v>
      </c>
      <c r="BI72" s="4" t="e">
        <v>#N/A</v>
      </c>
      <c r="BJ72" s="4" t="e">
        <v>#N/A</v>
      </c>
      <c r="BK72" s="4" t="e">
        <v>#N/A</v>
      </c>
      <c r="BL72" s="4" t="e">
        <v>#N/A</v>
      </c>
      <c r="BM72" s="4" t="e">
        <v>#N/A</v>
      </c>
      <c r="BN72" s="4" t="e">
        <v>#N/A</v>
      </c>
      <c r="BO72" s="4" t="e">
        <v>#N/A</v>
      </c>
      <c r="BP72" s="4" t="e">
        <v>#N/A</v>
      </c>
      <c r="BQ72" s="4" t="e">
        <v>#N/A</v>
      </c>
      <c r="BR72" s="4" t="e">
        <v>#N/A</v>
      </c>
      <c r="BS72" s="4" t="e">
        <v>#N/A</v>
      </c>
      <c r="BT72" s="4" t="e">
        <v>#N/A</v>
      </c>
      <c r="BU72" s="4" t="e">
        <v>#N/A</v>
      </c>
      <c r="BV72" s="4" t="e">
        <v>#N/A</v>
      </c>
      <c r="BW72" s="4" t="e">
        <v>#N/A</v>
      </c>
      <c r="BX72" s="4" t="e">
        <v>#N/A</v>
      </c>
      <c r="BY72" s="4" t="e">
        <v>#N/A</v>
      </c>
      <c r="BZ72" s="4" t="e">
        <v>#N/A</v>
      </c>
      <c r="CA72" s="4" t="e">
        <v>#N/A</v>
      </c>
      <c r="CB72" s="4" t="e">
        <v>#N/A</v>
      </c>
      <c r="CC72" s="4" t="e">
        <v>#N/A</v>
      </c>
      <c r="CD72" s="4" t="e">
        <v>#N/A</v>
      </c>
      <c r="CE72" s="4" t="e">
        <v>#N/A</v>
      </c>
      <c r="CF72" s="4" t="e">
        <v>#N/A</v>
      </c>
      <c r="CG72" s="4" t="e">
        <v>#N/A</v>
      </c>
      <c r="CH72" s="4" t="e">
        <v>#N/A</v>
      </c>
      <c r="CI72" s="4" t="e">
        <v>#N/A</v>
      </c>
      <c r="CJ72" s="4" t="e">
        <v>#N/A</v>
      </c>
      <c r="CK72" s="4" t="e">
        <v>#N/A</v>
      </c>
      <c r="CL72" s="4" t="e">
        <v>#N/A</v>
      </c>
      <c r="CM72" s="4" t="e">
        <v>#N/A</v>
      </c>
      <c r="CN72" s="4" t="e">
        <v>#N/A</v>
      </c>
      <c r="CO72" s="4" t="e">
        <v>#N/A</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0" customFormat="1" ht="18.75">
      <c r="A1" s="68" t="s">
        <v>177</v>
      </c>
      <c r="B1" s="49"/>
      <c r="D1" s="89" t="s">
        <v>161</v>
      </c>
    </row>
    <row r="2" spans="1:94" s="56" customFormat="1">
      <c r="A2" s="58" t="s">
        <v>162</v>
      </c>
    </row>
    <row r="3" spans="1:94" s="56" customFormat="1">
      <c r="A3" s="58" t="s">
        <v>163</v>
      </c>
    </row>
    <row r="4" spans="1:94" s="61" customFormat="1">
      <c r="A4" s="59" t="s">
        <v>0</v>
      </c>
      <c r="B4" s="63">
        <v>1000000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c r="A5" s="71" t="s">
        <v>179</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7">
        <v>0.50694187296900184</v>
      </c>
      <c r="C6" s="11">
        <v>0.65644024097486753</v>
      </c>
      <c r="D6" s="7">
        <v>0.66901021433940133</v>
      </c>
      <c r="E6" s="7">
        <v>0.66604092579775098</v>
      </c>
      <c r="F6" s="7">
        <v>0.66867928576876157</v>
      </c>
      <c r="G6" s="7">
        <v>0.67960383568816973</v>
      </c>
      <c r="H6" s="7">
        <v>0.71665980099109949</v>
      </c>
      <c r="I6" s="7">
        <v>0.75596287742656398</v>
      </c>
      <c r="J6" s="7">
        <v>0.80209870277151174</v>
      </c>
      <c r="K6" s="7">
        <v>0.7915778927931586</v>
      </c>
      <c r="L6" s="7">
        <v>0.81953391787760099</v>
      </c>
      <c r="M6" s="7">
        <v>0.80837956548550716</v>
      </c>
      <c r="N6" s="7">
        <v>0.79019985364314493</v>
      </c>
      <c r="O6" s="7">
        <v>0.7758789300958826</v>
      </c>
      <c r="P6" s="7">
        <v>0.78394004958019003</v>
      </c>
      <c r="Q6" s="7">
        <v>0.76534608811263749</v>
      </c>
      <c r="R6" s="7">
        <v>0.75840708406142898</v>
      </c>
      <c r="S6" s="7">
        <v>0.7361711514617223</v>
      </c>
      <c r="T6" s="7">
        <v>0.71054737562032144</v>
      </c>
      <c r="U6" s="7">
        <v>0.64140409519303954</v>
      </c>
      <c r="V6" s="7">
        <v>0.60487220339800407</v>
      </c>
      <c r="W6" s="7">
        <v>0.47166835805898605</v>
      </c>
      <c r="X6" s="7">
        <v>0.35681356532500419</v>
      </c>
      <c r="Y6" s="7">
        <v>0.16785478818282518</v>
      </c>
      <c r="Z6" s="7">
        <v>4.0788709057462506E-2</v>
      </c>
      <c r="AA6" s="7">
        <v>-0.145964503600925</v>
      </c>
      <c r="AB6" s="7">
        <v>-0.39883736755593002</v>
      </c>
      <c r="AC6" s="7">
        <v>-0.45783854001139579</v>
      </c>
      <c r="AD6" s="7">
        <v>-0.52415176623265691</v>
      </c>
      <c r="AE6" s="7">
        <v>-0.55961595768290806</v>
      </c>
      <c r="AF6" s="7">
        <v>-0.57151266323549688</v>
      </c>
      <c r="AG6" s="7">
        <v>-0.67144887983199708</v>
      </c>
      <c r="AH6" s="7">
        <v>-0.72878794462054208</v>
      </c>
      <c r="AI6" s="7">
        <v>-0.6971623570125437</v>
      </c>
      <c r="AJ6" s="7">
        <v>-0.89460504076724379</v>
      </c>
      <c r="AK6" s="7">
        <v>-0.85698500836476232</v>
      </c>
      <c r="AL6" s="7">
        <v>-0.72919583571198676</v>
      </c>
      <c r="AM6" s="7">
        <v>-0.80585785754509132</v>
      </c>
      <c r="AN6" s="7">
        <v>-0.76744668338188882</v>
      </c>
      <c r="AO6" s="7">
        <v>-0.89398185589379942</v>
      </c>
      <c r="AP6" s="7">
        <v>-0.898005131888585</v>
      </c>
      <c r="AQ6" s="7">
        <v>-0.83735139471779296</v>
      </c>
      <c r="AR6" s="7">
        <v>-0.69845918875461455</v>
      </c>
      <c r="AS6" s="7">
        <v>-0.54239592820161409</v>
      </c>
      <c r="AT6" s="7">
        <v>-0.37839235946040128</v>
      </c>
      <c r="AU6" s="7">
        <v>-0.38913087786964118</v>
      </c>
      <c r="AV6" s="7">
        <v>-0.38966111808096093</v>
      </c>
      <c r="AW6" s="7">
        <v>-0.36551875574066783</v>
      </c>
      <c r="AX6" s="7">
        <v>-0.37677554785406098</v>
      </c>
      <c r="AY6" s="7">
        <v>-0.32380455888502052</v>
      </c>
      <c r="AZ6" s="7">
        <v>-0.27889195153416807</v>
      </c>
      <c r="BA6" s="7">
        <v>-0.18215123068174099</v>
      </c>
      <c r="BB6" s="7">
        <v>-0.15227715532049094</v>
      </c>
      <c r="BC6" s="7">
        <v>-0.15184629354627222</v>
      </c>
      <c r="BD6" s="7">
        <v>-0.10099009274118795</v>
      </c>
      <c r="BE6" s="7">
        <v>-8.8590311740492381E-2</v>
      </c>
      <c r="BF6" s="7">
        <v>-9.8701749929743246E-2</v>
      </c>
      <c r="BG6" s="7">
        <v>-6.8719001826102202E-2</v>
      </c>
      <c r="BH6" s="7">
        <v>-3.2160394334504988E-2</v>
      </c>
      <c r="BI6" s="7">
        <v>-4.0355753601150304E-2</v>
      </c>
      <c r="BJ6" s="7">
        <v>-1.3874786819266748E-2</v>
      </c>
      <c r="BK6" s="7">
        <v>2.1311154201203449E-2</v>
      </c>
      <c r="BL6" s="7">
        <v>3.5959510013273098E-2</v>
      </c>
      <c r="BM6" s="7">
        <v>3.1792627983906301E-2</v>
      </c>
      <c r="BN6" s="7">
        <v>5.9606815015092032E-2</v>
      </c>
      <c r="BO6" s="7">
        <v>5.5546870613336324E-2</v>
      </c>
      <c r="BP6" s="7">
        <v>4.7639594996743639E-2</v>
      </c>
      <c r="BQ6" s="7">
        <v>5.3877242839722436E-2</v>
      </c>
      <c r="BR6" s="7">
        <v>5.1916077999975142E-2</v>
      </c>
      <c r="BS6" s="7">
        <v>4.7681013005038131E-2</v>
      </c>
      <c r="BT6" s="7">
        <v>3.9986709189253969E-2</v>
      </c>
      <c r="BU6" s="7">
        <v>4.4597918131560797E-2</v>
      </c>
      <c r="BV6" s="7">
        <v>4.3921400151479703E-2</v>
      </c>
      <c r="BW6" s="7">
        <v>4.2731615310889391E-2</v>
      </c>
      <c r="BX6" s="7">
        <v>4.0936482243107253E-2</v>
      </c>
      <c r="BY6" s="7">
        <v>4.2002867738736516E-2</v>
      </c>
      <c r="BZ6" s="7">
        <v>3.9223363368195402E-2</v>
      </c>
      <c r="CA6" s="7">
        <v>3.9269033026436341E-2</v>
      </c>
      <c r="CB6" s="7">
        <v>4.0524608601031728E-2</v>
      </c>
      <c r="CC6" s="7">
        <v>3.6252632915645538E-2</v>
      </c>
      <c r="CD6" s="7">
        <v>3.0529205465688838E-2</v>
      </c>
      <c r="CE6" s="7">
        <v>0.13520146343129369</v>
      </c>
      <c r="CF6" s="7">
        <v>0</v>
      </c>
      <c r="CG6" s="7">
        <v>0</v>
      </c>
      <c r="CH6" s="7">
        <v>0</v>
      </c>
      <c r="CI6" s="7">
        <v>0</v>
      </c>
      <c r="CJ6" s="7">
        <v>0</v>
      </c>
      <c r="CK6" s="7">
        <v>0</v>
      </c>
      <c r="CL6" s="7">
        <v>0</v>
      </c>
      <c r="CM6" s="7">
        <v>0</v>
      </c>
      <c r="CN6" s="7">
        <v>0</v>
      </c>
      <c r="CO6" s="7">
        <v>0</v>
      </c>
    </row>
    <row r="7" spans="1:94" outlineLevel="1">
      <c r="A7" s="15" t="s">
        <v>3</v>
      </c>
      <c r="B7" s="7">
        <v>33.595587251607533</v>
      </c>
      <c r="C7" s="11">
        <v>0.65644024097486753</v>
      </c>
      <c r="D7" s="7">
        <v>0.66901021433940133</v>
      </c>
      <c r="E7" s="7">
        <v>0.66604092579775098</v>
      </c>
      <c r="F7" s="7">
        <v>0.66867928576876157</v>
      </c>
      <c r="G7" s="7">
        <v>0.67960383568816973</v>
      </c>
      <c r="H7" s="7">
        <v>0.71665980099109949</v>
      </c>
      <c r="I7" s="7">
        <v>0.75596287742656398</v>
      </c>
      <c r="J7" s="7">
        <v>0.80209870277151174</v>
      </c>
      <c r="K7" s="7">
        <v>0.7915778927931586</v>
      </c>
      <c r="L7" s="7">
        <v>0.81953391787760099</v>
      </c>
      <c r="M7" s="7">
        <v>0.80912656093630564</v>
      </c>
      <c r="N7" s="7">
        <v>0.79129106842282559</v>
      </c>
      <c r="O7" s="7">
        <v>0.77803767228517728</v>
      </c>
      <c r="P7" s="7">
        <v>0.78803523400477038</v>
      </c>
      <c r="Q7" s="7">
        <v>0.78419418723607959</v>
      </c>
      <c r="R7" s="7">
        <v>0.79441308548872225</v>
      </c>
      <c r="S7" s="7">
        <v>0.81285482432157929</v>
      </c>
      <c r="T7" s="7">
        <v>0.82420008114491028</v>
      </c>
      <c r="U7" s="7">
        <v>0.80665395079773361</v>
      </c>
      <c r="V7" s="7">
        <v>0.83314219472385376</v>
      </c>
      <c r="W7" s="7">
        <v>0.81170225898465398</v>
      </c>
      <c r="X7" s="7">
        <v>0.81752298457354011</v>
      </c>
      <c r="Y7" s="7">
        <v>0.79765195337335915</v>
      </c>
      <c r="Z7" s="7">
        <v>0.79616064505554385</v>
      </c>
      <c r="AA7" s="7">
        <v>0.782629512569045</v>
      </c>
      <c r="AB7" s="7">
        <v>0.77318572541790631</v>
      </c>
      <c r="AC7" s="7">
        <v>0.7444868620588001</v>
      </c>
      <c r="AD7" s="7">
        <v>0.72404624123889727</v>
      </c>
      <c r="AE7" s="7">
        <v>0.69612211788683287</v>
      </c>
      <c r="AF7" s="7">
        <v>0.66927713748606177</v>
      </c>
      <c r="AG7" s="7">
        <v>0.64525500430430738</v>
      </c>
      <c r="AH7" s="7">
        <v>0.61319374925040493</v>
      </c>
      <c r="AI7" s="7">
        <v>0.58131282492563963</v>
      </c>
      <c r="AJ7" s="7">
        <v>0.54477838808777279</v>
      </c>
      <c r="AK7" s="7">
        <v>0.51495435994391037</v>
      </c>
      <c r="AL7" s="7">
        <v>0.48145443391566212</v>
      </c>
      <c r="AM7" s="7">
        <v>0.4489664168366243</v>
      </c>
      <c r="AN7" s="7">
        <v>0.41110035353734897</v>
      </c>
      <c r="AO7" s="7">
        <v>0.38890351874894735</v>
      </c>
      <c r="AP7" s="7">
        <v>0.36306679089804728</v>
      </c>
      <c r="AQ7" s="7">
        <v>0.33755261185941116</v>
      </c>
      <c r="AR7" s="7">
        <v>0.31666082968893472</v>
      </c>
      <c r="AS7" s="7">
        <v>0.29507538799002786</v>
      </c>
      <c r="AT7" s="7">
        <v>0.27284948477699733</v>
      </c>
      <c r="AU7" s="7">
        <v>0.25206178250678885</v>
      </c>
      <c r="AV7" s="7">
        <v>0.23306577587091298</v>
      </c>
      <c r="AW7" s="7">
        <v>0.21871604633096611</v>
      </c>
      <c r="AX7" s="7">
        <v>0.19737453130494609</v>
      </c>
      <c r="AY7" s="7">
        <v>0.18511369268747635</v>
      </c>
      <c r="AZ7" s="7">
        <v>0.17468574041747351</v>
      </c>
      <c r="BA7" s="7">
        <v>0.16461080069620854</v>
      </c>
      <c r="BB7" s="7">
        <v>0.15380003311015161</v>
      </c>
      <c r="BC7" s="7">
        <v>0.14602111604753695</v>
      </c>
      <c r="BD7" s="7">
        <v>0.14584781281950818</v>
      </c>
      <c r="BE7" s="7">
        <v>0.14298994301665321</v>
      </c>
      <c r="BF7" s="7">
        <v>0.14402002316942886</v>
      </c>
      <c r="BG7" s="7">
        <v>0.14469093184026005</v>
      </c>
      <c r="BH7" s="7">
        <v>0.14232115826906339</v>
      </c>
      <c r="BI7" s="7">
        <v>0.14089339995634723</v>
      </c>
      <c r="BJ7" s="7">
        <v>0.13696007122743231</v>
      </c>
      <c r="BK7" s="7">
        <v>0.13404088625076047</v>
      </c>
      <c r="BL7" s="7">
        <v>0.13029084147086059</v>
      </c>
      <c r="BM7" s="7">
        <v>0.12565434590761845</v>
      </c>
      <c r="BN7" s="7">
        <v>0.12180549528281667</v>
      </c>
      <c r="BO7" s="7">
        <v>0.11610010802231253</v>
      </c>
      <c r="BP7" s="7">
        <v>0.10877769724942854</v>
      </c>
      <c r="BQ7" s="7">
        <v>0.10306811214365409</v>
      </c>
      <c r="BR7" s="7">
        <v>9.459625470618066E-2</v>
      </c>
      <c r="BS7" s="7">
        <v>8.8285046385306473E-2</v>
      </c>
      <c r="BT7" s="7">
        <v>8.291134556150799E-2</v>
      </c>
      <c r="BU7" s="7">
        <v>7.7844556224779746E-2</v>
      </c>
      <c r="BV7" s="7">
        <v>7.1834605011344407E-2</v>
      </c>
      <c r="BW7" s="7">
        <v>6.6456894167413225E-2</v>
      </c>
      <c r="BX7" s="7">
        <v>6.0438317038319631E-2</v>
      </c>
      <c r="BY7" s="7">
        <v>5.5450976883964886E-2</v>
      </c>
      <c r="BZ7" s="7">
        <v>5.1003061293264138E-2</v>
      </c>
      <c r="CA7" s="7">
        <v>4.7013682440042302E-2</v>
      </c>
      <c r="CB7" s="7">
        <v>4.4261704613295996E-2</v>
      </c>
      <c r="CC7" s="7">
        <v>3.7568875642508152E-2</v>
      </c>
      <c r="CD7" s="7">
        <v>3.2596508304078405E-2</v>
      </c>
      <c r="CE7" s="7">
        <v>0.14694893053740427</v>
      </c>
      <c r="CF7" s="7">
        <v>0</v>
      </c>
      <c r="CG7" s="7">
        <v>0</v>
      </c>
      <c r="CH7" s="7">
        <v>0</v>
      </c>
      <c r="CI7" s="7">
        <v>0</v>
      </c>
      <c r="CJ7" s="7">
        <v>0</v>
      </c>
      <c r="CK7" s="7">
        <v>0</v>
      </c>
      <c r="CL7" s="7">
        <v>0</v>
      </c>
      <c r="CM7" s="7">
        <v>0</v>
      </c>
      <c r="CN7" s="7">
        <v>0</v>
      </c>
      <c r="CO7" s="7">
        <v>0</v>
      </c>
    </row>
    <row r="8" spans="1:94" outlineLevel="2" collapsed="1">
      <c r="A8" s="77" t="s">
        <v>22</v>
      </c>
      <c r="B8" s="7">
        <v>6.0184341273572723</v>
      </c>
      <c r="C8" s="11">
        <v>0.16090717735908203</v>
      </c>
      <c r="D8" s="7">
        <v>0.16513724793813581</v>
      </c>
      <c r="E8" s="7">
        <v>0.15576713039820686</v>
      </c>
      <c r="F8" s="7">
        <v>0.15471181219866478</v>
      </c>
      <c r="G8" s="7">
        <v>0.16012605547390937</v>
      </c>
      <c r="H8" s="7">
        <v>0.18797873135477716</v>
      </c>
      <c r="I8" s="7">
        <v>0.21416037415531491</v>
      </c>
      <c r="J8" s="7">
        <v>0.2449490762295628</v>
      </c>
      <c r="K8" s="7">
        <v>0.24156084432822628</v>
      </c>
      <c r="L8" s="7">
        <v>0.24831131097955475</v>
      </c>
      <c r="M8" s="7">
        <v>0.23564408853608712</v>
      </c>
      <c r="N8" s="7">
        <v>0.23230885114316757</v>
      </c>
      <c r="O8" s="7">
        <v>0.21631044995356871</v>
      </c>
      <c r="P8" s="7">
        <v>0.21215366663247459</v>
      </c>
      <c r="Q8" s="7">
        <v>0.20030382112166947</v>
      </c>
      <c r="R8" s="7">
        <v>0.19813910317752673</v>
      </c>
      <c r="S8" s="7">
        <v>0.20222168575026259</v>
      </c>
      <c r="T8" s="7">
        <v>0.20197817821430403</v>
      </c>
      <c r="U8" s="7">
        <v>0.17554045724266218</v>
      </c>
      <c r="V8" s="7">
        <v>0.16530324334955984</v>
      </c>
      <c r="W8" s="7">
        <v>0.14242373910095346</v>
      </c>
      <c r="X8" s="7">
        <v>0.12954006222787703</v>
      </c>
      <c r="Y8" s="7">
        <v>0.1085169838062385</v>
      </c>
      <c r="Z8" s="7">
        <v>0.10090775994692877</v>
      </c>
      <c r="AA8" s="7">
        <v>8.394392207896291E-2</v>
      </c>
      <c r="AB8" s="7">
        <v>7.8050324808894733E-2</v>
      </c>
      <c r="AC8" s="7">
        <v>7.1594452776355511E-2</v>
      </c>
      <c r="AD8" s="7">
        <v>7.0666988769692421E-2</v>
      </c>
      <c r="AE8" s="7">
        <v>6.3784247767151178E-2</v>
      </c>
      <c r="AF8" s="7">
        <v>6.022080701359471E-2</v>
      </c>
      <c r="AG8" s="7">
        <v>5.7316590889438482E-2</v>
      </c>
      <c r="AH8" s="7">
        <v>5.7055607184219988E-2</v>
      </c>
      <c r="AI8" s="7">
        <v>5.3892782223737973E-2</v>
      </c>
      <c r="AJ8" s="7">
        <v>5.1171118342632764E-2</v>
      </c>
      <c r="AK8" s="7">
        <v>4.9022674843039953E-2</v>
      </c>
      <c r="AL8" s="7">
        <v>4.565754491758936E-2</v>
      </c>
      <c r="AM8" s="7">
        <v>4.5504538493707537E-2</v>
      </c>
      <c r="AN8" s="7">
        <v>4.2202709103364655E-2</v>
      </c>
      <c r="AO8" s="7">
        <v>4.2118036846158308E-2</v>
      </c>
      <c r="AP8" s="7">
        <v>3.872710382893111E-2</v>
      </c>
      <c r="AQ8" s="7">
        <v>3.6921222934457244E-2</v>
      </c>
      <c r="AR8" s="7">
        <v>3.8641115270872647E-2</v>
      </c>
      <c r="AS8" s="7">
        <v>3.4347741210338387E-2</v>
      </c>
      <c r="AT8" s="7">
        <v>3.2850919498275823E-2</v>
      </c>
      <c r="AU8" s="7">
        <v>3.1125395788795893E-2</v>
      </c>
      <c r="AV8" s="7">
        <v>2.657910581365849E-2</v>
      </c>
      <c r="AW8" s="7">
        <v>2.7450676108586539E-2</v>
      </c>
      <c r="AX8" s="7">
        <v>2.3015887220454698E-2</v>
      </c>
      <c r="AY8" s="7">
        <v>2.2075206696462554E-2</v>
      </c>
      <c r="AZ8" s="7">
        <v>2.0895846545679851E-2</v>
      </c>
      <c r="BA8" s="7">
        <v>1.9123362011442522E-2</v>
      </c>
      <c r="BB8" s="7">
        <v>1.8459268519879082E-2</v>
      </c>
      <c r="BC8" s="7">
        <v>1.7292796241622773E-2</v>
      </c>
      <c r="BD8" s="7">
        <v>1.7446011024928019E-2</v>
      </c>
      <c r="BE8" s="7">
        <v>1.6496538507210383E-2</v>
      </c>
      <c r="BF8" s="7">
        <v>1.6233221528786083E-2</v>
      </c>
      <c r="BG8" s="7">
        <v>1.5977386417996526E-2</v>
      </c>
      <c r="BH8" s="7">
        <v>1.6238206648546232E-2</v>
      </c>
      <c r="BI8" s="7">
        <v>1.4817817555123678E-2</v>
      </c>
      <c r="BJ8" s="7">
        <v>1.4857521090084794E-2</v>
      </c>
      <c r="BK8" s="7">
        <v>1.4363322199413209E-2</v>
      </c>
      <c r="BL8" s="7">
        <v>1.3945964209472108E-2</v>
      </c>
      <c r="BM8" s="7">
        <v>1.3429901249961369E-2</v>
      </c>
      <c r="BN8" s="7">
        <v>1.3686968800865413E-2</v>
      </c>
      <c r="BO8" s="7">
        <v>1.2224460218718229E-2</v>
      </c>
      <c r="BP8" s="7">
        <v>1.121177995804567E-2</v>
      </c>
      <c r="BQ8" s="7">
        <v>1.1624747279284798E-2</v>
      </c>
      <c r="BR8" s="7">
        <v>1.0322734236787893E-2</v>
      </c>
      <c r="BS8" s="7">
        <v>9.5034814339096697E-3</v>
      </c>
      <c r="BT8" s="7">
        <v>9.4603317022035876E-3</v>
      </c>
      <c r="BU8" s="7">
        <v>7.8545698380363092E-3</v>
      </c>
      <c r="BV8" s="7">
        <v>6.9294283533617301E-3</v>
      </c>
      <c r="BW8" s="7">
        <v>6.5559618989231303E-3</v>
      </c>
      <c r="BX8" s="7">
        <v>5.9174046838639987E-3</v>
      </c>
      <c r="BY8" s="7">
        <v>6.1659886440348418E-3</v>
      </c>
      <c r="BZ8" s="7">
        <v>5.1239300857923815E-3</v>
      </c>
      <c r="CA8" s="7">
        <v>4.8725889619879378E-3</v>
      </c>
      <c r="CB8" s="7">
        <v>6.225476285788881E-3</v>
      </c>
      <c r="CC8" s="7">
        <v>3.8722407332651169E-3</v>
      </c>
      <c r="CD8" s="7">
        <v>3.3041895703495665E-3</v>
      </c>
      <c r="CE8" s="7">
        <v>1.5162109873817917E-2</v>
      </c>
      <c r="CF8" s="7">
        <v>0</v>
      </c>
      <c r="CG8" s="7">
        <v>0</v>
      </c>
      <c r="CH8" s="7">
        <v>0</v>
      </c>
      <c r="CI8" s="7">
        <v>0</v>
      </c>
      <c r="CJ8" s="7">
        <v>0</v>
      </c>
      <c r="CK8" s="7">
        <v>0</v>
      </c>
      <c r="CL8" s="7">
        <v>0</v>
      </c>
      <c r="CM8" s="7">
        <v>0</v>
      </c>
      <c r="CN8" s="7">
        <v>0</v>
      </c>
      <c r="CO8" s="7">
        <v>0</v>
      </c>
    </row>
    <row r="9" spans="1:94" hidden="1" outlineLevel="3">
      <c r="A9" s="16" t="s">
        <v>23</v>
      </c>
      <c r="B9" s="7">
        <v>1.5892171240822353</v>
      </c>
      <c r="C9" s="11">
        <v>0</v>
      </c>
      <c r="D9" s="7">
        <v>1.8022077392158061E-4</v>
      </c>
      <c r="E9" s="7">
        <v>4.865663085112631E-4</v>
      </c>
      <c r="F9" s="7">
        <v>3.2438410036805879E-3</v>
      </c>
      <c r="G9" s="7">
        <v>1.2370435279214536E-2</v>
      </c>
      <c r="H9" s="7">
        <v>4.2848566288564267E-2</v>
      </c>
      <c r="I9" s="7">
        <v>7.1354363675645058E-2</v>
      </c>
      <c r="J9" s="7">
        <v>0.10462113247277789</v>
      </c>
      <c r="K9" s="7">
        <v>0.10693345477377446</v>
      </c>
      <c r="L9" s="7">
        <v>0.11642979229997621</v>
      </c>
      <c r="M9" s="7">
        <v>0.10929064268789877</v>
      </c>
      <c r="N9" s="7">
        <v>0.10868596984059251</v>
      </c>
      <c r="O9" s="7">
        <v>9.7821750756862572E-2</v>
      </c>
      <c r="P9" s="7">
        <v>9.7092013516109507E-2</v>
      </c>
      <c r="Q9" s="7">
        <v>9.0319304704448669E-2</v>
      </c>
      <c r="R9" s="7">
        <v>9.1607571874113128E-2</v>
      </c>
      <c r="S9" s="7">
        <v>9.886449816089464E-2</v>
      </c>
      <c r="T9" s="7">
        <v>0.10139750965399323</v>
      </c>
      <c r="U9" s="7">
        <v>8.0947638440616768E-2</v>
      </c>
      <c r="V9" s="7">
        <v>7.3434644922794834E-2</v>
      </c>
      <c r="W9" s="7">
        <v>5.4709158057082298E-2</v>
      </c>
      <c r="X9" s="7">
        <v>4.6892305755255985E-2</v>
      </c>
      <c r="Y9" s="7">
        <v>2.5533083975905493E-2</v>
      </c>
      <c r="Z9" s="7">
        <v>2.0830613829777491E-2</v>
      </c>
      <c r="AA9" s="7">
        <v>9.060611905271734E-3</v>
      </c>
      <c r="AB9" s="7">
        <v>8.6928976567379225E-3</v>
      </c>
      <c r="AC9" s="7">
        <v>4.4259041955724554E-3</v>
      </c>
      <c r="AD9" s="7">
        <v>3.9487472426991323E-3</v>
      </c>
      <c r="AE9" s="7">
        <v>1.4050115873937667E-3</v>
      </c>
      <c r="AF9" s="7">
        <v>1.4474060183207399E-3</v>
      </c>
      <c r="AG9" s="7">
        <v>2.6259712332574403E-4</v>
      </c>
      <c r="AH9" s="7">
        <v>7.0651915562280454E-4</v>
      </c>
      <c r="AI9" s="7">
        <v>8.4107451295800271E-4</v>
      </c>
      <c r="AJ9" s="7">
        <v>1.3179167223734145E-3</v>
      </c>
      <c r="AK9" s="7">
        <v>9.5923315126734488E-4</v>
      </c>
      <c r="AL9" s="7">
        <v>2.5412575828049673E-4</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row>
    <row r="10" spans="1:94" hidden="1" outlineLevel="3">
      <c r="A10" s="16" t="s">
        <v>24</v>
      </c>
      <c r="B10" s="7">
        <v>0.45396833833456735</v>
      </c>
      <c r="C10" s="11">
        <v>2.9246780318999074E-2</v>
      </c>
      <c r="D10" s="7">
        <v>3.1445304068327934E-2</v>
      </c>
      <c r="E10" s="7">
        <v>2.0842430740344909E-2</v>
      </c>
      <c r="F10" s="7">
        <v>1.695078138102896E-2</v>
      </c>
      <c r="G10" s="7">
        <v>1.3927820685503705E-2</v>
      </c>
      <c r="H10" s="7">
        <v>1.2682491172564739E-2</v>
      </c>
      <c r="I10" s="7">
        <v>1.2350738828188802E-2</v>
      </c>
      <c r="J10" s="7">
        <v>1.239963951550516E-2</v>
      </c>
      <c r="K10" s="7">
        <v>9.6818603170294552E-3</v>
      </c>
      <c r="L10" s="7">
        <v>1.0296561690852702E-2</v>
      </c>
      <c r="M10" s="7">
        <v>8.4739804282102787E-3</v>
      </c>
      <c r="N10" s="7">
        <v>9.7612477368327448E-3</v>
      </c>
      <c r="O10" s="7">
        <v>8.652220295721335E-3</v>
      </c>
      <c r="P10" s="7">
        <v>9.0899742742380479E-3</v>
      </c>
      <c r="Q10" s="7">
        <v>7.7739227257557037E-3</v>
      </c>
      <c r="R10" s="7">
        <v>8.2118905655239015E-3</v>
      </c>
      <c r="S10" s="7">
        <v>9.0198107688984203E-3</v>
      </c>
      <c r="T10" s="7">
        <v>1.0038898711531092E-2</v>
      </c>
      <c r="U10" s="7">
        <v>7.546719583819703E-3</v>
      </c>
      <c r="V10" s="7">
        <v>8.1050611084194021E-3</v>
      </c>
      <c r="W10" s="7">
        <v>7.2032682675341663E-3</v>
      </c>
      <c r="X10" s="7">
        <v>5.2993000609130019E-3</v>
      </c>
      <c r="Y10" s="7">
        <v>8.8030820268599225E-3</v>
      </c>
      <c r="Z10" s="7">
        <v>9.1253888632215185E-3</v>
      </c>
      <c r="AA10" s="7">
        <v>7.1544862196852594E-3</v>
      </c>
      <c r="AB10" s="7">
        <v>4.7364637613156804E-3</v>
      </c>
      <c r="AC10" s="7">
        <v>5.584309879474462E-3</v>
      </c>
      <c r="AD10" s="7">
        <v>7.9239936341923521E-3</v>
      </c>
      <c r="AE10" s="7">
        <v>6.0363364701454883E-3</v>
      </c>
      <c r="AF10" s="7">
        <v>4.6352650329387372E-3</v>
      </c>
      <c r="AG10" s="7">
        <v>5.058601829295249E-3</v>
      </c>
      <c r="AH10" s="7">
        <v>6.400197464735146E-3</v>
      </c>
      <c r="AI10" s="7">
        <v>5.1168889304228516E-3</v>
      </c>
      <c r="AJ10" s="7">
        <v>3.9523308233933695E-3</v>
      </c>
      <c r="AK10" s="7">
        <v>4.1844138242708709E-3</v>
      </c>
      <c r="AL10" s="7">
        <v>3.4671777565669307E-3</v>
      </c>
      <c r="AM10" s="7">
        <v>5.4632611196697677E-3</v>
      </c>
      <c r="AN10" s="7">
        <v>3.9609003310322934E-3</v>
      </c>
      <c r="AO10" s="7">
        <v>5.5558416951673184E-3</v>
      </c>
      <c r="AP10" s="7">
        <v>3.7659141700149522E-3</v>
      </c>
      <c r="AQ10" s="7">
        <v>3.5227808187711421E-3</v>
      </c>
      <c r="AR10" s="7">
        <v>6.7277092398266318E-3</v>
      </c>
      <c r="AS10" s="7">
        <v>4.0499862924090295E-3</v>
      </c>
      <c r="AT10" s="7">
        <v>4.3973172707416621E-3</v>
      </c>
      <c r="AU10" s="7">
        <v>4.6355023417958647E-3</v>
      </c>
      <c r="AV10" s="7">
        <v>1.9505512450109564E-3</v>
      </c>
      <c r="AW10" s="7">
        <v>4.6067950754899748E-3</v>
      </c>
      <c r="AX10" s="7">
        <v>1.8422047666008462E-3</v>
      </c>
      <c r="AY10" s="7">
        <v>2.4104715452763219E-3</v>
      </c>
      <c r="AZ10" s="7">
        <v>2.5838885544171397E-3</v>
      </c>
      <c r="BA10" s="7">
        <v>2.1023109034564542E-3</v>
      </c>
      <c r="BB10" s="7">
        <v>2.6984880470713873E-3</v>
      </c>
      <c r="BC10" s="7">
        <v>2.4496087606324817E-3</v>
      </c>
      <c r="BD10" s="7">
        <v>3.0489172052690556E-3</v>
      </c>
      <c r="BE10" s="7">
        <v>2.2288641551269773E-3</v>
      </c>
      <c r="BF10" s="7">
        <v>2.0697104202363611E-3</v>
      </c>
      <c r="BG10" s="7">
        <v>1.8416721004041441E-3</v>
      </c>
      <c r="BH10" s="7">
        <v>2.2162200616985539E-3</v>
      </c>
      <c r="BI10" s="7">
        <v>1.1080218086516988E-3</v>
      </c>
      <c r="BJ10" s="7">
        <v>1.5932212244934869E-3</v>
      </c>
      <c r="BK10" s="7">
        <v>1.4866829560978038E-3</v>
      </c>
      <c r="BL10" s="7">
        <v>1.421417651616296E-3</v>
      </c>
      <c r="BM10" s="7">
        <v>1.358771163957973E-3</v>
      </c>
      <c r="BN10" s="7">
        <v>2.2149641715713563E-3</v>
      </c>
      <c r="BO10" s="7">
        <v>1.4452831317800481E-3</v>
      </c>
      <c r="BP10" s="7">
        <v>1.123188736773316E-3</v>
      </c>
      <c r="BQ10" s="7">
        <v>2.2422842153962987E-3</v>
      </c>
      <c r="BR10" s="7">
        <v>1.6070952656500035E-3</v>
      </c>
      <c r="BS10" s="7">
        <v>1.3780012127207735E-3</v>
      </c>
      <c r="BT10" s="7">
        <v>1.871359435513747E-3</v>
      </c>
      <c r="BU10" s="7">
        <v>8.1167001305665289E-4</v>
      </c>
      <c r="BV10" s="7">
        <v>4.3200318964151704E-4</v>
      </c>
      <c r="BW10" s="7">
        <v>5.7382348370232298E-4</v>
      </c>
      <c r="BX10" s="7">
        <v>4.122950682980401E-4</v>
      </c>
      <c r="BY10" s="7">
        <v>1.109064921377706E-3</v>
      </c>
      <c r="BZ10" s="7">
        <v>4.9845440342459306E-4</v>
      </c>
      <c r="CA10" s="7">
        <v>6.5330509586764907E-4</v>
      </c>
      <c r="CB10" s="7">
        <v>2.4206037171131132E-3</v>
      </c>
      <c r="CC10" s="7">
        <v>5.044951191603207E-4</v>
      </c>
      <c r="CD10" s="7">
        <v>3.7924982509732658E-4</v>
      </c>
      <c r="CE10" s="7">
        <v>2.0145266412248215E-3</v>
      </c>
      <c r="CF10" s="7">
        <v>0</v>
      </c>
      <c r="CG10" s="7">
        <v>0</v>
      </c>
      <c r="CH10" s="7">
        <v>0</v>
      </c>
      <c r="CI10" s="7">
        <v>0</v>
      </c>
      <c r="CJ10" s="7">
        <v>0</v>
      </c>
      <c r="CK10" s="7">
        <v>0</v>
      </c>
      <c r="CL10" s="7">
        <v>0</v>
      </c>
      <c r="CM10" s="7">
        <v>0</v>
      </c>
      <c r="CN10" s="7">
        <v>0</v>
      </c>
      <c r="CO10" s="7">
        <v>0</v>
      </c>
    </row>
    <row r="11" spans="1:94" hidden="1" outlineLevel="3">
      <c r="A11" s="16" t="s">
        <v>138</v>
      </c>
      <c r="B11" s="7">
        <v>3.9752486649404677</v>
      </c>
      <c r="C11" s="11">
        <v>0.13166039704008264</v>
      </c>
      <c r="D11" s="7">
        <v>0.13351172309588608</v>
      </c>
      <c r="E11" s="7">
        <v>0.13443813334935115</v>
      </c>
      <c r="F11" s="7">
        <v>0.13451718981395558</v>
      </c>
      <c r="G11" s="7">
        <v>0.13382779950919121</v>
      </c>
      <c r="H11" s="7">
        <v>0.13244767389364837</v>
      </c>
      <c r="I11" s="7">
        <v>0.13045527165148085</v>
      </c>
      <c r="J11" s="7">
        <v>0.12792830424127904</v>
      </c>
      <c r="K11" s="7">
        <v>0.12494552923742201</v>
      </c>
      <c r="L11" s="7">
        <v>0.12158495698872555</v>
      </c>
      <c r="M11" s="7">
        <v>0.11787946541997787</v>
      </c>
      <c r="N11" s="7">
        <v>0.11386163356574192</v>
      </c>
      <c r="O11" s="7">
        <v>0.10983647890098491</v>
      </c>
      <c r="P11" s="7">
        <v>0.10597167884212695</v>
      </c>
      <c r="Q11" s="7">
        <v>0.10221059369146462</v>
      </c>
      <c r="R11" s="7">
        <v>9.8319640737888722E-2</v>
      </c>
      <c r="S11" s="7">
        <v>9.4337376820469124E-2</v>
      </c>
      <c r="T11" s="7">
        <v>9.0541769848779138E-2</v>
      </c>
      <c r="U11" s="7">
        <v>8.7046099218225537E-2</v>
      </c>
      <c r="V11" s="7">
        <v>8.3763537318344822E-2</v>
      </c>
      <c r="W11" s="7">
        <v>8.0511312776336885E-2</v>
      </c>
      <c r="X11" s="7">
        <v>7.73484564117079E-2</v>
      </c>
      <c r="Y11" s="7">
        <v>7.4180817803473367E-2</v>
      </c>
      <c r="Z11" s="7">
        <v>7.0951757253929867E-2</v>
      </c>
      <c r="AA11" s="7">
        <v>6.7728823954006007E-2</v>
      </c>
      <c r="AB11" s="7">
        <v>6.4620963390841002E-2</v>
      </c>
      <c r="AC11" s="7">
        <v>6.1584238701308733E-2</v>
      </c>
      <c r="AD11" s="7">
        <v>5.8794247892800966E-2</v>
      </c>
      <c r="AE11" s="7">
        <v>5.63428997096121E-2</v>
      </c>
      <c r="AF11" s="7">
        <v>5.4138135962335049E-2</v>
      </c>
      <c r="AG11" s="7">
        <v>5.1995391936817653E-2</v>
      </c>
      <c r="AH11" s="7">
        <v>4.9948890563862203E-2</v>
      </c>
      <c r="AI11" s="7">
        <v>4.7934818780356964E-2</v>
      </c>
      <c r="AJ11" s="7">
        <v>4.5900870796866111E-2</v>
      </c>
      <c r="AK11" s="7">
        <v>4.3879027867501835E-2</v>
      </c>
      <c r="AL11" s="7">
        <v>4.1936241402742019E-2</v>
      </c>
      <c r="AM11" s="7">
        <v>4.0041277374037836E-2</v>
      </c>
      <c r="AN11" s="7">
        <v>3.8241808772332214E-2</v>
      </c>
      <c r="AO11" s="7">
        <v>3.6562195150991017E-2</v>
      </c>
      <c r="AP11" s="7">
        <v>3.4961189658916265E-2</v>
      </c>
      <c r="AQ11" s="7">
        <v>3.3398442115685996E-2</v>
      </c>
      <c r="AR11" s="7">
        <v>3.1913406031046122E-2</v>
      </c>
      <c r="AS11" s="7">
        <v>3.0297754917929333E-2</v>
      </c>
      <c r="AT11" s="7">
        <v>2.8453602227534243E-2</v>
      </c>
      <c r="AU11" s="7">
        <v>2.648989344700009E-2</v>
      </c>
      <c r="AV11" s="7">
        <v>2.4628554568647515E-2</v>
      </c>
      <c r="AW11" s="7">
        <v>2.2843881033096612E-2</v>
      </c>
      <c r="AX11" s="7">
        <v>2.1173682453853863E-2</v>
      </c>
      <c r="AY11" s="7">
        <v>1.9664735151186184E-2</v>
      </c>
      <c r="AZ11" s="7">
        <v>1.8311957991262659E-2</v>
      </c>
      <c r="BA11" s="7">
        <v>1.7021051107986095E-2</v>
      </c>
      <c r="BB11" s="7">
        <v>1.5760780472807673E-2</v>
      </c>
      <c r="BC11" s="7">
        <v>1.4843187480990342E-2</v>
      </c>
      <c r="BD11" s="7">
        <v>1.4397093819658955E-2</v>
      </c>
      <c r="BE11" s="7">
        <v>1.4267674352083416E-2</v>
      </c>
      <c r="BF11" s="7">
        <v>1.4163511108549754E-2</v>
      </c>
      <c r="BG11" s="7">
        <v>1.4135714317592422E-2</v>
      </c>
      <c r="BH11" s="7">
        <v>1.4021986586847635E-2</v>
      </c>
      <c r="BI11" s="7">
        <v>1.3709795746471999E-2</v>
      </c>
      <c r="BJ11" s="7">
        <v>1.3264299865591307E-2</v>
      </c>
      <c r="BK11" s="7">
        <v>1.2876639243315387E-2</v>
      </c>
      <c r="BL11" s="7">
        <v>1.2524546557855839E-2</v>
      </c>
      <c r="BM11" s="7">
        <v>1.2071130086003431E-2</v>
      </c>
      <c r="BN11" s="7">
        <v>1.147200462929404E-2</v>
      </c>
      <c r="BO11" s="7">
        <v>1.0779177086938154E-2</v>
      </c>
      <c r="BP11" s="7">
        <v>1.0088591221272378E-2</v>
      </c>
      <c r="BQ11" s="7">
        <v>9.3824630638885201E-3</v>
      </c>
      <c r="BR11" s="7">
        <v>8.7156389711378832E-3</v>
      </c>
      <c r="BS11" s="7">
        <v>8.1254802211889188E-3</v>
      </c>
      <c r="BT11" s="7">
        <v>7.5889722666898632E-3</v>
      </c>
      <c r="BU11" s="7">
        <v>7.042899824979681E-3</v>
      </c>
      <c r="BV11" s="7">
        <v>6.4974251637201948E-3</v>
      </c>
      <c r="BW11" s="7">
        <v>5.982138415220821E-3</v>
      </c>
      <c r="BX11" s="7">
        <v>5.50510961556595E-3</v>
      </c>
      <c r="BY11" s="7">
        <v>5.0569237226571273E-3</v>
      </c>
      <c r="BZ11" s="7">
        <v>4.6254756823677738E-3</v>
      </c>
      <c r="CA11" s="7">
        <v>4.2192838661202986E-3</v>
      </c>
      <c r="CB11" s="7">
        <v>3.8048725686757631E-3</v>
      </c>
      <c r="CC11" s="7">
        <v>3.367745614104804E-3</v>
      </c>
      <c r="CD11" s="7">
        <v>2.9249397452522398E-3</v>
      </c>
      <c r="CE11" s="7">
        <v>1.3147583232593045E-2</v>
      </c>
      <c r="CF11" s="7">
        <v>0</v>
      </c>
      <c r="CG11" s="7">
        <v>0</v>
      </c>
      <c r="CH11" s="7">
        <v>0</v>
      </c>
      <c r="CI11" s="7">
        <v>0</v>
      </c>
      <c r="CJ11" s="7">
        <v>0</v>
      </c>
      <c r="CK11" s="7">
        <v>0</v>
      </c>
      <c r="CL11" s="7">
        <v>0</v>
      </c>
      <c r="CM11" s="7">
        <v>0</v>
      </c>
      <c r="CN11" s="7">
        <v>0</v>
      </c>
      <c r="CO11" s="7">
        <v>0</v>
      </c>
    </row>
    <row r="12" spans="1:94" outlineLevel="2" collapsed="1">
      <c r="A12" s="77" t="s">
        <v>19</v>
      </c>
      <c r="B12" s="7">
        <v>27.577153124250241</v>
      </c>
      <c r="C12" s="11">
        <v>0.49553306361578436</v>
      </c>
      <c r="D12" s="7">
        <v>0.50387296640126544</v>
      </c>
      <c r="E12" s="7">
        <v>0.5102737953995431</v>
      </c>
      <c r="F12" s="7">
        <v>0.51396747357009576</v>
      </c>
      <c r="G12" s="7">
        <v>0.51947778021426028</v>
      </c>
      <c r="H12" s="7">
        <v>0.52868106963632133</v>
      </c>
      <c r="I12" s="7">
        <v>0.54180250327124913</v>
      </c>
      <c r="J12" s="7">
        <v>0.55714962654194866</v>
      </c>
      <c r="K12" s="7">
        <v>0.55001704846493216</v>
      </c>
      <c r="L12" s="7">
        <v>0.57122260689804516</v>
      </c>
      <c r="M12" s="7">
        <v>0.57348247240021777</v>
      </c>
      <c r="N12" s="7">
        <v>0.55898221727965802</v>
      </c>
      <c r="O12" s="7">
        <v>0.56172722233160743</v>
      </c>
      <c r="P12" s="7">
        <v>0.57588156737229501</v>
      </c>
      <c r="Q12" s="7">
        <v>0.5838903661144148</v>
      </c>
      <c r="R12" s="7">
        <v>0.59627398231119944</v>
      </c>
      <c r="S12" s="7">
        <v>0.61063313857132262</v>
      </c>
      <c r="T12" s="7">
        <v>0.62222190293060775</v>
      </c>
      <c r="U12" s="7">
        <v>0.63111349355507085</v>
      </c>
      <c r="V12" s="7">
        <v>0.66783895137429383</v>
      </c>
      <c r="W12" s="7">
        <v>0.66927851988369724</v>
      </c>
      <c r="X12" s="7">
        <v>0.68798292234566072</v>
      </c>
      <c r="Y12" s="7">
        <v>0.68913496956712061</v>
      </c>
      <c r="Z12" s="7">
        <v>0.69525288510861438</v>
      </c>
      <c r="AA12" s="7">
        <v>0.6986855904900815</v>
      </c>
      <c r="AB12" s="7">
        <v>0.69513540060900958</v>
      </c>
      <c r="AC12" s="7">
        <v>0.67289240928244209</v>
      </c>
      <c r="AD12" s="7">
        <v>0.65337925246920747</v>
      </c>
      <c r="AE12" s="7">
        <v>0.63233787011967979</v>
      </c>
      <c r="AF12" s="7">
        <v>0.6090563304724651</v>
      </c>
      <c r="AG12" s="7">
        <v>0.58793841341486797</v>
      </c>
      <c r="AH12" s="7">
        <v>0.55613814206618528</v>
      </c>
      <c r="AI12" s="7">
        <v>0.52742004270190013</v>
      </c>
      <c r="AJ12" s="7">
        <v>0.49360726974514024</v>
      </c>
      <c r="AK12" s="7">
        <v>0.46593168510087024</v>
      </c>
      <c r="AL12" s="7">
        <v>0.435796888998075</v>
      </c>
      <c r="AM12" s="7">
        <v>0.40346187834291525</v>
      </c>
      <c r="AN12" s="7">
        <v>0.36889764443398521</v>
      </c>
      <c r="AO12" s="7">
        <v>0.34678548190278868</v>
      </c>
      <c r="AP12" s="7">
        <v>0.32433968706911598</v>
      </c>
      <c r="AQ12" s="7">
        <v>0.30063138892495422</v>
      </c>
      <c r="AR12" s="7">
        <v>0.27801971441806184</v>
      </c>
      <c r="AS12" s="7">
        <v>0.26072764677968857</v>
      </c>
      <c r="AT12" s="7">
        <v>0.23999856527872218</v>
      </c>
      <c r="AU12" s="7">
        <v>0.22093638671799257</v>
      </c>
      <c r="AV12" s="7">
        <v>0.20648667005725321</v>
      </c>
      <c r="AW12" s="7">
        <v>0.19126537022237972</v>
      </c>
      <c r="AX12" s="7">
        <v>0.17435864408449123</v>
      </c>
      <c r="AY12" s="7">
        <v>0.16303848599101337</v>
      </c>
      <c r="AZ12" s="7">
        <v>0.15378989387179379</v>
      </c>
      <c r="BA12" s="7">
        <v>0.14548743868476471</v>
      </c>
      <c r="BB12" s="7">
        <v>0.13534076459027264</v>
      </c>
      <c r="BC12" s="7">
        <v>0.12872831980591304</v>
      </c>
      <c r="BD12" s="7">
        <v>0.12840180179458036</v>
      </c>
      <c r="BE12" s="7">
        <v>0.12649340450944285</v>
      </c>
      <c r="BF12" s="7">
        <v>0.12778680164064288</v>
      </c>
      <c r="BG12" s="7">
        <v>0.12871354542226374</v>
      </c>
      <c r="BH12" s="7">
        <v>0.12608295162051619</v>
      </c>
      <c r="BI12" s="7">
        <v>0.12607558240122335</v>
      </c>
      <c r="BJ12" s="7">
        <v>0.12210255013734651</v>
      </c>
      <c r="BK12" s="7">
        <v>0.1196775640513474</v>
      </c>
      <c r="BL12" s="7">
        <v>0.11634487726138909</v>
      </c>
      <c r="BM12" s="7">
        <v>0.11222444465765717</v>
      </c>
      <c r="BN12" s="7">
        <v>0.10811852648195187</v>
      </c>
      <c r="BO12" s="7">
        <v>0.1038756478035948</v>
      </c>
      <c r="BP12" s="7">
        <v>9.7565917291382628E-2</v>
      </c>
      <c r="BQ12" s="7">
        <v>9.1443364864368923E-2</v>
      </c>
      <c r="BR12" s="7">
        <v>8.4273520469392835E-2</v>
      </c>
      <c r="BS12" s="7">
        <v>7.8781564951396987E-2</v>
      </c>
      <c r="BT12" s="7">
        <v>7.345101385930429E-2</v>
      </c>
      <c r="BU12" s="7">
        <v>6.99899863867436E-2</v>
      </c>
      <c r="BV12" s="7">
        <v>6.4905176657982636E-2</v>
      </c>
      <c r="BW12" s="7">
        <v>5.9900932268490088E-2</v>
      </c>
      <c r="BX12" s="7">
        <v>5.4520912354455622E-2</v>
      </c>
      <c r="BY12" s="7">
        <v>4.928498823993005E-2</v>
      </c>
      <c r="BZ12" s="7">
        <v>4.5879131207471759E-2</v>
      </c>
      <c r="CA12" s="7">
        <v>4.2141093478054309E-2</v>
      </c>
      <c r="CB12" s="7">
        <v>3.8036228327506999E-2</v>
      </c>
      <c r="CC12" s="7">
        <v>3.3696634909242865E-2</v>
      </c>
      <c r="CD12" s="7">
        <v>2.9292318733728683E-2</v>
      </c>
      <c r="CE12" s="7">
        <v>0.13178682066358613</v>
      </c>
      <c r="CF12" s="7">
        <v>0</v>
      </c>
      <c r="CG12" s="7">
        <v>0</v>
      </c>
      <c r="CH12" s="7">
        <v>0</v>
      </c>
      <c r="CI12" s="7">
        <v>0</v>
      </c>
      <c r="CJ12" s="7">
        <v>0</v>
      </c>
      <c r="CK12" s="7">
        <v>0</v>
      </c>
      <c r="CL12" s="7">
        <v>0</v>
      </c>
      <c r="CM12" s="7">
        <v>0</v>
      </c>
      <c r="CN12" s="7">
        <v>0</v>
      </c>
      <c r="CO12" s="7">
        <v>0</v>
      </c>
    </row>
    <row r="13" spans="1:94" hidden="1" outlineLevel="3">
      <c r="A13" s="16" t="s">
        <v>20</v>
      </c>
      <c r="B13" s="7">
        <v>0.41865129233134213</v>
      </c>
      <c r="C13" s="11">
        <v>0</v>
      </c>
      <c r="D13" s="7">
        <v>0</v>
      </c>
      <c r="E13" s="7">
        <v>2.3509708372148941E-4</v>
      </c>
      <c r="F13" s="7">
        <v>9.5781522513753664E-4</v>
      </c>
      <c r="G13" s="7">
        <v>6.4399146285493546E-3</v>
      </c>
      <c r="H13" s="7">
        <v>1.4822607563004566E-2</v>
      </c>
      <c r="I13" s="7">
        <v>2.4774712041547201E-2</v>
      </c>
      <c r="J13" s="7">
        <v>3.8459267615892391E-2</v>
      </c>
      <c r="K13" s="7">
        <v>2.3677157586597414E-2</v>
      </c>
      <c r="L13" s="7">
        <v>3.8732842835179422E-2</v>
      </c>
      <c r="M13" s="7">
        <v>3.4963348198720656E-2</v>
      </c>
      <c r="N13" s="7">
        <v>1.4143222612988227E-2</v>
      </c>
      <c r="O13" s="7">
        <v>1.4095690829799048E-2</v>
      </c>
      <c r="P13" s="7">
        <v>1.9613369932037956E-2</v>
      </c>
      <c r="Q13" s="7">
        <v>1.6682950349075569E-2</v>
      </c>
      <c r="R13" s="7">
        <v>2.4116550355818774E-2</v>
      </c>
      <c r="S13" s="7">
        <v>2.4573701465512916E-2</v>
      </c>
      <c r="T13" s="7">
        <v>2.524593231084591E-2</v>
      </c>
      <c r="U13" s="7">
        <v>1.7408113490404019E-2</v>
      </c>
      <c r="V13" s="7">
        <v>2.7755469978286262E-2</v>
      </c>
      <c r="W13" s="7">
        <v>1.1623603705615297E-2</v>
      </c>
      <c r="X13" s="7">
        <v>1.8847482324250042E-2</v>
      </c>
      <c r="Y13" s="7">
        <v>7.4125480560266232E-3</v>
      </c>
      <c r="Z13" s="7">
        <v>4.5343734632977634E-3</v>
      </c>
      <c r="AA13" s="7">
        <v>4.2048320253182826E-3</v>
      </c>
      <c r="AB13" s="7">
        <v>4.376388652436591E-3</v>
      </c>
      <c r="AC13" s="7">
        <v>9.5430000127878507E-4</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c r="A14" s="16" t="s">
        <v>21</v>
      </c>
      <c r="B14" s="7">
        <v>0.22262887325592964</v>
      </c>
      <c r="C14" s="11">
        <v>1.7775463919767264E-2</v>
      </c>
      <c r="D14" s="7">
        <v>1.4872638907996314E-2</v>
      </c>
      <c r="E14" s="7">
        <v>1.3089102355220114E-2</v>
      </c>
      <c r="F14" s="7">
        <v>1.1208955197126233E-2</v>
      </c>
      <c r="G14" s="7">
        <v>9.2733410001409299E-3</v>
      </c>
      <c r="H14" s="7">
        <v>7.3893270668200289E-3</v>
      </c>
      <c r="I14" s="7">
        <v>5.8743838266542879E-3</v>
      </c>
      <c r="J14" s="7">
        <v>4.8020739132570035E-3</v>
      </c>
      <c r="K14" s="7">
        <v>3.8232018045020687E-3</v>
      </c>
      <c r="L14" s="7">
        <v>3.2343631686676147E-3</v>
      </c>
      <c r="M14" s="7">
        <v>3.2725107684811331E-3</v>
      </c>
      <c r="N14" s="7">
        <v>3.324176864565041E-3</v>
      </c>
      <c r="O14" s="7">
        <v>3.1735245871479158E-3</v>
      </c>
      <c r="P14" s="7">
        <v>2.9001591307888019E-3</v>
      </c>
      <c r="Q14" s="7">
        <v>2.8771904710015342E-3</v>
      </c>
      <c r="R14" s="7">
        <v>3.0226633351787355E-3</v>
      </c>
      <c r="S14" s="7">
        <v>3.0239702723224475E-3</v>
      </c>
      <c r="T14" s="7">
        <v>3.0439598396304998E-3</v>
      </c>
      <c r="U14" s="7">
        <v>3.1456401055215146E-3</v>
      </c>
      <c r="V14" s="7">
        <v>3.1213311294806217E-3</v>
      </c>
      <c r="W14" s="7">
        <v>3.0630958512077983E-3</v>
      </c>
      <c r="X14" s="7">
        <v>3.1405898829467978E-3</v>
      </c>
      <c r="Y14" s="7">
        <v>3.1354619849925159E-3</v>
      </c>
      <c r="Z14" s="7">
        <v>3.0909846744211012E-3</v>
      </c>
      <c r="AA14" s="7">
        <v>2.8674622706479002E-3</v>
      </c>
      <c r="AB14" s="7">
        <v>2.725330097344852E-3</v>
      </c>
      <c r="AC14" s="7">
        <v>2.6116342980215192E-3</v>
      </c>
      <c r="AD14" s="7">
        <v>2.486687562895577E-3</v>
      </c>
      <c r="AE14" s="7">
        <v>2.3548818098683166E-3</v>
      </c>
      <c r="AF14" s="7">
        <v>2.2451120296752359E-3</v>
      </c>
      <c r="AG14" s="7">
        <v>2.1612238234784784E-3</v>
      </c>
      <c r="AH14" s="7">
        <v>2.2839320094425412E-3</v>
      </c>
      <c r="AI14" s="7">
        <v>2.2207926550697819E-3</v>
      </c>
      <c r="AJ14" s="7">
        <v>2.2613166265638114E-3</v>
      </c>
      <c r="AK14" s="7">
        <v>2.3345082561360641E-3</v>
      </c>
      <c r="AL14" s="7">
        <v>2.2779237568011767E-3</v>
      </c>
      <c r="AM14" s="7">
        <v>2.2390497140234019E-3</v>
      </c>
      <c r="AN14" s="7">
        <v>2.2288011609943896E-3</v>
      </c>
      <c r="AO14" s="7">
        <v>2.2423934235692275E-3</v>
      </c>
      <c r="AP14" s="7">
        <v>2.1787297030870182E-3</v>
      </c>
      <c r="AQ14" s="7">
        <v>2.0985279227079146E-3</v>
      </c>
      <c r="AR14" s="7">
        <v>2.0166793749974129E-3</v>
      </c>
      <c r="AS14" s="7">
        <v>2.1213103305638518E-3</v>
      </c>
      <c r="AT14" s="7">
        <v>2.0519031944631486E-3</v>
      </c>
      <c r="AU14" s="7">
        <v>1.9144860487368058E-3</v>
      </c>
      <c r="AV14" s="7">
        <v>1.7783469711437092E-3</v>
      </c>
      <c r="AW14" s="7">
        <v>1.5447393282293864E-3</v>
      </c>
      <c r="AX14" s="7">
        <v>1.3498866274249143E-3</v>
      </c>
      <c r="AY14" s="7">
        <v>1.5935328313103438E-3</v>
      </c>
      <c r="AZ14" s="7">
        <v>1.5262922625450836E-3</v>
      </c>
      <c r="BA14" s="7">
        <v>1.4251609758542828E-3</v>
      </c>
      <c r="BB14" s="7">
        <v>1.253956934801022E-3</v>
      </c>
      <c r="BC14" s="7">
        <v>1.1838908188763504E-3</v>
      </c>
      <c r="BD14" s="7">
        <v>1.190449668358939E-3</v>
      </c>
      <c r="BE14" s="7">
        <v>1.1327279733508006E-3</v>
      </c>
      <c r="BF14" s="7">
        <v>1.2422860252122479E-3</v>
      </c>
      <c r="BG14" s="7">
        <v>1.3659082602131278E-3</v>
      </c>
      <c r="BH14" s="7">
        <v>1.02284608984162E-3</v>
      </c>
      <c r="BI14" s="7">
        <v>1.1750417132607932E-3</v>
      </c>
      <c r="BJ14" s="7">
        <v>1.1960843603107656E-3</v>
      </c>
      <c r="BK14" s="7">
        <v>1.0762056978754547E-3</v>
      </c>
      <c r="BL14" s="7">
        <v>1.0272689120445965E-3</v>
      </c>
      <c r="BM14" s="7">
        <v>1.1573558568316012E-3</v>
      </c>
      <c r="BN14" s="7">
        <v>1.1678845920834024E-3</v>
      </c>
      <c r="BO14" s="7">
        <v>1.1407232855783151E-3</v>
      </c>
      <c r="BP14" s="7">
        <v>1.1708042104207239E-3</v>
      </c>
      <c r="BQ14" s="7">
        <v>1.1080188156145027E-3</v>
      </c>
      <c r="BR14" s="7">
        <v>9.1914231052197463E-4</v>
      </c>
      <c r="BS14" s="7">
        <v>1.0338630801154727E-3</v>
      </c>
      <c r="BT14" s="7">
        <v>1.0714759382632435E-3</v>
      </c>
      <c r="BU14" s="7">
        <v>1.025307690534517E-3</v>
      </c>
      <c r="BV14" s="7">
        <v>8.8286242731746927E-4</v>
      </c>
      <c r="BW14" s="7">
        <v>8.4181883413569491E-4</v>
      </c>
      <c r="BX14" s="7">
        <v>7.6364154403071871E-4</v>
      </c>
      <c r="BY14" s="7">
        <v>6.3864172904472944E-4</v>
      </c>
      <c r="BZ14" s="7">
        <v>5.814423376447115E-4</v>
      </c>
      <c r="CA14" s="7">
        <v>6.9734432891850812E-4</v>
      </c>
      <c r="CB14" s="7">
        <v>6.2362810215773549E-4</v>
      </c>
      <c r="CC14" s="7">
        <v>5.4735790574942321E-4</v>
      </c>
      <c r="CD14" s="7">
        <v>4.7137288807349475E-4</v>
      </c>
      <c r="CE14" s="7">
        <v>2.1007658013132194E-3</v>
      </c>
      <c r="CF14" s="7">
        <v>0</v>
      </c>
      <c r="CG14" s="7">
        <v>0</v>
      </c>
      <c r="CH14" s="7">
        <v>0</v>
      </c>
      <c r="CI14" s="7">
        <v>0</v>
      </c>
      <c r="CJ14" s="7">
        <v>0</v>
      </c>
      <c r="CK14" s="7">
        <v>0</v>
      </c>
      <c r="CL14" s="7">
        <v>0</v>
      </c>
      <c r="CM14" s="7">
        <v>0</v>
      </c>
      <c r="CN14" s="7">
        <v>0</v>
      </c>
      <c r="CO14" s="7">
        <v>0</v>
      </c>
    </row>
    <row r="15" spans="1:94" hidden="1" outlineLevel="3">
      <c r="A15" s="16" t="s">
        <v>59</v>
      </c>
      <c r="B15" s="7">
        <v>26.935872958662987</v>
      </c>
      <c r="C15" s="11">
        <v>0.47775759969601794</v>
      </c>
      <c r="D15" s="7">
        <v>0.48900032749326883</v>
      </c>
      <c r="E15" s="7">
        <v>0.49694959596060123</v>
      </c>
      <c r="F15" s="7">
        <v>0.50180070314783121</v>
      </c>
      <c r="G15" s="7">
        <v>0.50376452458556975</v>
      </c>
      <c r="H15" s="7">
        <v>0.50646913500649693</v>
      </c>
      <c r="I15" s="7">
        <v>0.51115340740304727</v>
      </c>
      <c r="J15" s="7">
        <v>0.51388828501279948</v>
      </c>
      <c r="K15" s="7">
        <v>0.52251668907383242</v>
      </c>
      <c r="L15" s="7">
        <v>0.52925540089419765</v>
      </c>
      <c r="M15" s="7">
        <v>0.53524661343301572</v>
      </c>
      <c r="N15" s="7">
        <v>0.54151481780210464</v>
      </c>
      <c r="O15" s="7">
        <v>0.5444580069146604</v>
      </c>
      <c r="P15" s="7">
        <v>0.55336803830946846</v>
      </c>
      <c r="Q15" s="7">
        <v>0.56433022529433774</v>
      </c>
      <c r="R15" s="7">
        <v>0.56913476862020185</v>
      </c>
      <c r="S15" s="7">
        <v>0.58303546683348673</v>
      </c>
      <c r="T15" s="7">
        <v>0.59393201078013158</v>
      </c>
      <c r="U15" s="7">
        <v>0.61055973995914525</v>
      </c>
      <c r="V15" s="7">
        <v>0.63696215026653069</v>
      </c>
      <c r="W15" s="7">
        <v>0.65459182032687646</v>
      </c>
      <c r="X15" s="7">
        <v>0.66599485013846638</v>
      </c>
      <c r="Y15" s="7">
        <v>0.67858695952609926</v>
      </c>
      <c r="Z15" s="7">
        <v>0.68762752697089824</v>
      </c>
      <c r="AA15" s="7">
        <v>0.6916132961941136</v>
      </c>
      <c r="AB15" s="7">
        <v>0.68803368185922731</v>
      </c>
      <c r="AC15" s="7">
        <v>0.66932647498314157</v>
      </c>
      <c r="AD15" s="7">
        <v>0.65089256490631098</v>
      </c>
      <c r="AE15" s="7">
        <v>0.62998298830980992</v>
      </c>
      <c r="AF15" s="7">
        <v>0.60681121844279295</v>
      </c>
      <c r="AG15" s="7">
        <v>0.58577718959139002</v>
      </c>
      <c r="AH15" s="7">
        <v>0.55385421005674451</v>
      </c>
      <c r="AI15" s="7">
        <v>0.52519925004683188</v>
      </c>
      <c r="AJ15" s="7">
        <v>0.4913459531185761</v>
      </c>
      <c r="AK15" s="7">
        <v>0.46359717684473295</v>
      </c>
      <c r="AL15" s="7">
        <v>0.43351896524127165</v>
      </c>
      <c r="AM15" s="7">
        <v>0.40122282862889364</v>
      </c>
      <c r="AN15" s="7">
        <v>0.36666884327298926</v>
      </c>
      <c r="AO15" s="7">
        <v>0.34454308847921727</v>
      </c>
      <c r="AP15" s="7">
        <v>0.3221609573660314</v>
      </c>
      <c r="AQ15" s="7">
        <v>0.29853286100224702</v>
      </c>
      <c r="AR15" s="7">
        <v>0.27600303504306473</v>
      </c>
      <c r="AS15" s="7">
        <v>0.25860633644912395</v>
      </c>
      <c r="AT15" s="7">
        <v>0.23794666208425852</v>
      </c>
      <c r="AU15" s="7">
        <v>0.21902190066925489</v>
      </c>
      <c r="AV15" s="7">
        <v>0.20470832308611056</v>
      </c>
      <c r="AW15" s="7">
        <v>0.18972063089415087</v>
      </c>
      <c r="AX15" s="7">
        <v>0.17300875745706579</v>
      </c>
      <c r="AY15" s="7">
        <v>0.16144495315970228</v>
      </c>
      <c r="AZ15" s="7">
        <v>0.15226360160924859</v>
      </c>
      <c r="BA15" s="7">
        <v>0.14406227770891039</v>
      </c>
      <c r="BB15" s="7">
        <v>0.13408680765547101</v>
      </c>
      <c r="BC15" s="7">
        <v>0.12754442898703708</v>
      </c>
      <c r="BD15" s="7">
        <v>0.12721135212622114</v>
      </c>
      <c r="BE15" s="7">
        <v>0.12536067653609206</v>
      </c>
      <c r="BF15" s="7">
        <v>0.12654451561543131</v>
      </c>
      <c r="BG15" s="7">
        <v>0.12734763716205078</v>
      </c>
      <c r="BH15" s="7">
        <v>0.12506010553067465</v>
      </c>
      <c r="BI15" s="7">
        <v>0.12490054068796244</v>
      </c>
      <c r="BJ15" s="7">
        <v>0.1209064657770362</v>
      </c>
      <c r="BK15" s="7">
        <v>0.11860135835347212</v>
      </c>
      <c r="BL15" s="7">
        <v>0.11531760834934429</v>
      </c>
      <c r="BM15" s="7">
        <v>0.11106708880082511</v>
      </c>
      <c r="BN15" s="7">
        <v>0.10695064188986782</v>
      </c>
      <c r="BO15" s="7">
        <v>0.10273492451801633</v>
      </c>
      <c r="BP15" s="7">
        <v>9.6395113080962075E-2</v>
      </c>
      <c r="BQ15" s="7">
        <v>9.0335346048754608E-2</v>
      </c>
      <c r="BR15" s="7">
        <v>8.3354378158870729E-2</v>
      </c>
      <c r="BS15" s="7">
        <v>7.7747701871281438E-2</v>
      </c>
      <c r="BT15" s="7">
        <v>7.2379537921041487E-2</v>
      </c>
      <c r="BU15" s="7">
        <v>6.8964678696208884E-2</v>
      </c>
      <c r="BV15" s="7">
        <v>6.4022314230665317E-2</v>
      </c>
      <c r="BW15" s="7">
        <v>5.9059113434354549E-2</v>
      </c>
      <c r="BX15" s="7">
        <v>5.375727081042489E-2</v>
      </c>
      <c r="BY15" s="7">
        <v>4.8646346510885223E-2</v>
      </c>
      <c r="BZ15" s="7">
        <v>4.5297688869826956E-2</v>
      </c>
      <c r="CA15" s="7">
        <v>4.1443749149136018E-2</v>
      </c>
      <c r="CB15" s="7">
        <v>3.7412600225349375E-2</v>
      </c>
      <c r="CC15" s="7">
        <v>3.3149277003493453E-2</v>
      </c>
      <c r="CD15" s="7">
        <v>2.8820945845655352E-2</v>
      </c>
      <c r="CE15" s="7">
        <v>0.12968605486227333</v>
      </c>
      <c r="CF15" s="7">
        <v>0</v>
      </c>
      <c r="CG15" s="7">
        <v>0</v>
      </c>
      <c r="CH15" s="7">
        <v>0</v>
      </c>
      <c r="CI15" s="7">
        <v>0</v>
      </c>
      <c r="CJ15" s="7">
        <v>0</v>
      </c>
      <c r="CK15" s="7">
        <v>0</v>
      </c>
      <c r="CL15" s="7">
        <v>0</v>
      </c>
      <c r="CM15" s="7">
        <v>0</v>
      </c>
      <c r="CN15" s="7">
        <v>0</v>
      </c>
      <c r="CO15" s="7">
        <v>0</v>
      </c>
    </row>
    <row r="16" spans="1:94" outlineLevel="1">
      <c r="A16" s="80" t="s">
        <v>57</v>
      </c>
      <c r="B16" s="7">
        <v>33.088645378638589</v>
      </c>
      <c r="C16" s="11">
        <v>0</v>
      </c>
      <c r="D16" s="7">
        <v>0</v>
      </c>
      <c r="E16" s="7">
        <v>0</v>
      </c>
      <c r="F16" s="7">
        <v>0</v>
      </c>
      <c r="G16" s="7">
        <v>0</v>
      </c>
      <c r="H16" s="7">
        <v>0</v>
      </c>
      <c r="I16" s="7">
        <v>0</v>
      </c>
      <c r="J16" s="7">
        <v>0</v>
      </c>
      <c r="K16" s="7">
        <v>0</v>
      </c>
      <c r="L16" s="7">
        <v>0</v>
      </c>
      <c r="M16" s="7">
        <v>7.4699545079801434E-4</v>
      </c>
      <c r="N16" s="7">
        <v>1.091214779681181E-3</v>
      </c>
      <c r="O16" s="7">
        <v>2.1587421892938774E-3</v>
      </c>
      <c r="P16" s="7">
        <v>4.0951844245809442E-3</v>
      </c>
      <c r="Q16" s="7">
        <v>1.8848099123447107E-2</v>
      </c>
      <c r="R16" s="7">
        <v>3.6006001427291642E-2</v>
      </c>
      <c r="S16" s="7">
        <v>7.6683672859860816E-2</v>
      </c>
      <c r="T16" s="7">
        <v>0.11365270552458752</v>
      </c>
      <c r="U16" s="7">
        <v>0.16524985560469407</v>
      </c>
      <c r="V16" s="7">
        <v>0.22826999132585418</v>
      </c>
      <c r="W16" s="7">
        <v>0.34003390092566854</v>
      </c>
      <c r="X16" s="7">
        <v>0.46070941924853714</v>
      </c>
      <c r="Y16" s="7">
        <v>0.62979716519053219</v>
      </c>
      <c r="Z16" s="7">
        <v>0.75537193599808539</v>
      </c>
      <c r="AA16" s="7">
        <v>0.92859401616996939</v>
      </c>
      <c r="AB16" s="7">
        <v>1.1720230929738364</v>
      </c>
      <c r="AC16" s="7">
        <v>1.2023254020701959</v>
      </c>
      <c r="AD16" s="7">
        <v>1.2481980074715584</v>
      </c>
      <c r="AE16" s="7">
        <v>1.2557380755697412</v>
      </c>
      <c r="AF16" s="7">
        <v>1.2407898007215628</v>
      </c>
      <c r="AG16" s="7">
        <v>1.3167038841363043</v>
      </c>
      <c r="AH16" s="7">
        <v>1.3419816938709506</v>
      </c>
      <c r="AI16" s="7">
        <v>1.2784751819381834</v>
      </c>
      <c r="AJ16" s="7">
        <v>1.439383428855016</v>
      </c>
      <c r="AK16" s="7">
        <v>1.3719393683086727</v>
      </c>
      <c r="AL16" s="7">
        <v>1.210650269627652</v>
      </c>
      <c r="AM16" s="7">
        <v>1.2548242743817153</v>
      </c>
      <c r="AN16" s="7">
        <v>1.1785470369192377</v>
      </c>
      <c r="AO16" s="7">
        <v>1.2828853746427467</v>
      </c>
      <c r="AP16" s="7">
        <v>1.2610719227866352</v>
      </c>
      <c r="AQ16" s="7">
        <v>1.1749040065772065</v>
      </c>
      <c r="AR16" s="7">
        <v>1.0151200184435518</v>
      </c>
      <c r="AS16" s="7">
        <v>0.83747131619164183</v>
      </c>
      <c r="AT16" s="7">
        <v>0.65124184423740084</v>
      </c>
      <c r="AU16" s="7">
        <v>0.64119266037643008</v>
      </c>
      <c r="AV16" s="7">
        <v>0.62272689395187397</v>
      </c>
      <c r="AW16" s="7">
        <v>0.58423480207163392</v>
      </c>
      <c r="AX16" s="7">
        <v>0.57415007915900707</v>
      </c>
      <c r="AY16" s="7">
        <v>0.50891825157249693</v>
      </c>
      <c r="AZ16" s="7">
        <v>0.45357769195164155</v>
      </c>
      <c r="BA16" s="7">
        <v>0.34676203137794953</v>
      </c>
      <c r="BB16" s="7">
        <v>0.30607718843064258</v>
      </c>
      <c r="BC16" s="7">
        <v>0.29786740959380914</v>
      </c>
      <c r="BD16" s="7">
        <v>0.24683790556069612</v>
      </c>
      <c r="BE16" s="7">
        <v>0.23158025475714558</v>
      </c>
      <c r="BF16" s="7">
        <v>0.24272177309917253</v>
      </c>
      <c r="BG16" s="7">
        <v>0.21340993366636202</v>
      </c>
      <c r="BH16" s="7">
        <v>0.17448155260356848</v>
      </c>
      <c r="BI16" s="7">
        <v>0.18124915355749671</v>
      </c>
      <c r="BJ16" s="7">
        <v>0.15083485804669863</v>
      </c>
      <c r="BK16" s="7">
        <v>0.11272973204955689</v>
      </c>
      <c r="BL16" s="7">
        <v>9.4331331457588374E-2</v>
      </c>
      <c r="BM16" s="7">
        <v>9.3861717923712326E-2</v>
      </c>
      <c r="BN16" s="7">
        <v>6.2198680267725355E-2</v>
      </c>
      <c r="BO16" s="7">
        <v>6.0553237408976862E-2</v>
      </c>
      <c r="BP16" s="7">
        <v>6.1138102252685338E-2</v>
      </c>
      <c r="BQ16" s="7">
        <v>4.9190869303931649E-2</v>
      </c>
      <c r="BR16" s="7">
        <v>4.2680176706205657E-2</v>
      </c>
      <c r="BS16" s="7">
        <v>4.0604033380268773E-2</v>
      </c>
      <c r="BT16" s="7">
        <v>4.2924636372254472E-2</v>
      </c>
      <c r="BU16" s="7">
        <v>3.324663809321915E-2</v>
      </c>
      <c r="BV16" s="7">
        <v>2.7913204859864905E-2</v>
      </c>
      <c r="BW16" s="7">
        <v>2.3725278856524108E-2</v>
      </c>
      <c r="BX16" s="7">
        <v>1.9501834795212416E-2</v>
      </c>
      <c r="BY16" s="7">
        <v>1.3448109145228379E-2</v>
      </c>
      <c r="BZ16" s="7">
        <v>1.1779697925068633E-2</v>
      </c>
      <c r="CA16" s="7">
        <v>7.7446494136060263E-3</v>
      </c>
      <c r="CB16" s="7">
        <v>3.73709601226427E-3</v>
      </c>
      <c r="CC16" s="7">
        <v>1.3162427268626291E-3</v>
      </c>
      <c r="CD16" s="7">
        <v>2.0673028383893974E-3</v>
      </c>
      <c r="CE16" s="7">
        <v>1.1747467106110595E-2</v>
      </c>
      <c r="CF16" s="7">
        <v>0</v>
      </c>
      <c r="CG16" s="7">
        <v>0</v>
      </c>
      <c r="CH16" s="7">
        <v>0</v>
      </c>
      <c r="CI16" s="7">
        <v>0</v>
      </c>
      <c r="CJ16" s="7">
        <v>0</v>
      </c>
      <c r="CK16" s="7">
        <v>0</v>
      </c>
      <c r="CL16" s="7">
        <v>0</v>
      </c>
      <c r="CM16" s="7">
        <v>0</v>
      </c>
      <c r="CN16" s="7">
        <v>0</v>
      </c>
      <c r="CO16" s="7">
        <v>0</v>
      </c>
    </row>
    <row r="17" spans="1:93" outlineLevel="2">
      <c r="A17" s="84" t="s">
        <v>4</v>
      </c>
      <c r="B17" s="7">
        <v>16.553512019201374</v>
      </c>
      <c r="C17" s="11">
        <v>0</v>
      </c>
      <c r="D17" s="7">
        <v>0</v>
      </c>
      <c r="E17" s="7">
        <v>0</v>
      </c>
      <c r="F17" s="7">
        <v>0</v>
      </c>
      <c r="G17" s="7">
        <v>0</v>
      </c>
      <c r="H17" s="7">
        <v>0</v>
      </c>
      <c r="I17" s="7">
        <v>0</v>
      </c>
      <c r="J17" s="7">
        <v>0</v>
      </c>
      <c r="K17" s="7">
        <v>0</v>
      </c>
      <c r="L17" s="7">
        <v>0</v>
      </c>
      <c r="M17" s="7">
        <v>6.8428946279275045E-4</v>
      </c>
      <c r="N17" s="7">
        <v>9.7909477382025225E-4</v>
      </c>
      <c r="O17" s="7">
        <v>1.6567956857788148E-3</v>
      </c>
      <c r="P17" s="7">
        <v>3.3754834731492748E-3</v>
      </c>
      <c r="Q17" s="7">
        <v>1.1231043242171225E-2</v>
      </c>
      <c r="R17" s="7">
        <v>2.2147189143815537E-2</v>
      </c>
      <c r="S17" s="7">
        <v>3.9047570302262934E-2</v>
      </c>
      <c r="T17" s="7">
        <v>5.6277643740686743E-2</v>
      </c>
      <c r="U17" s="7">
        <v>8.5982658856368188E-2</v>
      </c>
      <c r="V17" s="7">
        <v>0.11959680611872513</v>
      </c>
      <c r="W17" s="7">
        <v>0.17159743208556141</v>
      </c>
      <c r="X17" s="7">
        <v>0.20451279957370552</v>
      </c>
      <c r="Y17" s="7">
        <v>0.28349152330198907</v>
      </c>
      <c r="Z17" s="7">
        <v>0.33732278542858551</v>
      </c>
      <c r="AA17" s="7">
        <v>0.41128192084598186</v>
      </c>
      <c r="AB17" s="7">
        <v>0.53921449253214326</v>
      </c>
      <c r="AC17" s="7">
        <v>0.55760364738874146</v>
      </c>
      <c r="AD17" s="7">
        <v>0.55754142727837208</v>
      </c>
      <c r="AE17" s="7">
        <v>0.5888677281107666</v>
      </c>
      <c r="AF17" s="7">
        <v>0.58162102059451115</v>
      </c>
      <c r="AG17" s="7">
        <v>0.66383192962092064</v>
      </c>
      <c r="AH17" s="7">
        <v>0.70951701345865947</v>
      </c>
      <c r="AI17" s="7">
        <v>0.69536626147277958</v>
      </c>
      <c r="AJ17" s="7">
        <v>0.82421795908141027</v>
      </c>
      <c r="AK17" s="7">
        <v>0.80835521978504921</v>
      </c>
      <c r="AL17" s="7">
        <v>0.67855397316538546</v>
      </c>
      <c r="AM17" s="7">
        <v>0.65857526636152974</v>
      </c>
      <c r="AN17" s="7">
        <v>0.59697174342266612</v>
      </c>
      <c r="AO17" s="7">
        <v>0.6681532049988943</v>
      </c>
      <c r="AP17" s="7">
        <v>0.67652839281355037</v>
      </c>
      <c r="AQ17" s="7">
        <v>0.6561846474122488</v>
      </c>
      <c r="AR17" s="7">
        <v>0.60167742716819261</v>
      </c>
      <c r="AS17" s="7">
        <v>0.50195581941753298</v>
      </c>
      <c r="AT17" s="7">
        <v>0.34009195022703564</v>
      </c>
      <c r="AU17" s="7">
        <v>0.33795947353169564</v>
      </c>
      <c r="AV17" s="7">
        <v>0.3316502995353805</v>
      </c>
      <c r="AW17" s="7">
        <v>0.30587515298202411</v>
      </c>
      <c r="AX17" s="7">
        <v>0.27817159235955041</v>
      </c>
      <c r="AY17" s="7">
        <v>0.27879869311676631</v>
      </c>
      <c r="AZ17" s="7">
        <v>0.23255758200702006</v>
      </c>
      <c r="BA17" s="7">
        <v>0.1676003109906597</v>
      </c>
      <c r="BB17" s="7">
        <v>0.13605702249038507</v>
      </c>
      <c r="BC17" s="7">
        <v>0.12713773135993009</v>
      </c>
      <c r="BD17" s="7">
        <v>9.5812914402673283E-2</v>
      </c>
      <c r="BE17" s="7">
        <v>8.0066834759344535E-2</v>
      </c>
      <c r="BF17" s="7">
        <v>7.2782420019960242E-2</v>
      </c>
      <c r="BG17" s="7">
        <v>6.4085561613168918E-2</v>
      </c>
      <c r="BH17" s="7">
        <v>5.1874117144039285E-2</v>
      </c>
      <c r="BI17" s="7">
        <v>5.5111139095401669E-2</v>
      </c>
      <c r="BJ17" s="7">
        <v>4.7690744800461427E-2</v>
      </c>
      <c r="BK17" s="7">
        <v>4.0398968074279923E-2</v>
      </c>
      <c r="BL17" s="7">
        <v>3.3579964250963962E-2</v>
      </c>
      <c r="BM17" s="7">
        <v>2.7597089470333687E-2</v>
      </c>
      <c r="BN17" s="7">
        <v>1.5639501010116873E-2</v>
      </c>
      <c r="BO17" s="7">
        <v>1.5109796079876827E-2</v>
      </c>
      <c r="BP17" s="7">
        <v>1.6535027346643954E-2</v>
      </c>
      <c r="BQ17" s="7">
        <v>1.2649339580667203E-2</v>
      </c>
      <c r="BR17" s="7">
        <v>1.1975279724856855E-2</v>
      </c>
      <c r="BS17" s="7">
        <v>1.1108719344046352E-2</v>
      </c>
      <c r="BT17" s="7">
        <v>1.2455922241517814E-2</v>
      </c>
      <c r="BU17" s="7">
        <v>9.231175356632643E-3</v>
      </c>
      <c r="BV17" s="7">
        <v>7.5370477104679395E-3</v>
      </c>
      <c r="BW17" s="7">
        <v>5.2181136625920567E-3</v>
      </c>
      <c r="BX17" s="7">
        <v>2.3962389260136817E-3</v>
      </c>
      <c r="BY17" s="7">
        <v>1.80659201084643E-3</v>
      </c>
      <c r="BZ17" s="7">
        <v>1.5049287551803998E-3</v>
      </c>
      <c r="CA17" s="7">
        <v>1.029812767025527E-3</v>
      </c>
      <c r="CB17" s="7">
        <v>5.1484449383706172E-4</v>
      </c>
      <c r="CC17" s="7">
        <v>1.1500764358909668E-4</v>
      </c>
      <c r="CD17" s="7">
        <v>1.8063205453826067E-4</v>
      </c>
      <c r="CE17" s="7">
        <v>9.6822681431033598E-3</v>
      </c>
      <c r="CF17" s="7">
        <v>0</v>
      </c>
      <c r="CG17" s="7">
        <v>0</v>
      </c>
      <c r="CH17" s="7">
        <v>0</v>
      </c>
      <c r="CI17" s="7">
        <v>0</v>
      </c>
      <c r="CJ17" s="7">
        <v>0</v>
      </c>
      <c r="CK17" s="7">
        <v>0</v>
      </c>
      <c r="CL17" s="7">
        <v>0</v>
      </c>
      <c r="CM17" s="7">
        <v>0</v>
      </c>
      <c r="CN17" s="7">
        <v>0</v>
      </c>
      <c r="CO17" s="7">
        <v>0</v>
      </c>
    </row>
    <row r="18" spans="1:93" outlineLevel="2">
      <c r="A18" s="84" t="s">
        <v>31</v>
      </c>
      <c r="B18" s="7">
        <v>16.535133359437161</v>
      </c>
      <c r="C18" s="11">
        <v>0</v>
      </c>
      <c r="D18" s="7">
        <v>0</v>
      </c>
      <c r="E18" s="7">
        <v>0</v>
      </c>
      <c r="F18" s="7">
        <v>0</v>
      </c>
      <c r="G18" s="7">
        <v>0</v>
      </c>
      <c r="H18" s="7">
        <v>0</v>
      </c>
      <c r="I18" s="7">
        <v>0</v>
      </c>
      <c r="J18" s="7">
        <v>0</v>
      </c>
      <c r="K18" s="7">
        <v>0</v>
      </c>
      <c r="L18" s="7">
        <v>0</v>
      </c>
      <c r="M18" s="7">
        <v>6.2705988005263855E-5</v>
      </c>
      <c r="N18" s="7">
        <v>1.121200058609238E-4</v>
      </c>
      <c r="O18" s="7">
        <v>5.0194650351506425E-4</v>
      </c>
      <c r="P18" s="7">
        <v>7.1970095143167182E-4</v>
      </c>
      <c r="Q18" s="7">
        <v>7.6170558812758554E-3</v>
      </c>
      <c r="R18" s="7">
        <v>1.3858812283476031E-2</v>
      </c>
      <c r="S18" s="7">
        <v>3.7636102557598305E-2</v>
      </c>
      <c r="T18" s="7">
        <v>5.7375061783900914E-2</v>
      </c>
      <c r="U18" s="7">
        <v>7.9267196748325233E-2</v>
      </c>
      <c r="V18" s="7">
        <v>0.10867318520712843</v>
      </c>
      <c r="W18" s="7">
        <v>0.16843646884010713</v>
      </c>
      <c r="X18" s="7">
        <v>0.25619661967483154</v>
      </c>
      <c r="Y18" s="7">
        <v>0.34630564188854479</v>
      </c>
      <c r="Z18" s="7">
        <v>0.41804915056949921</v>
      </c>
      <c r="AA18" s="7">
        <v>0.51731209532398537</v>
      </c>
      <c r="AB18" s="7">
        <v>0.63280860044168818</v>
      </c>
      <c r="AC18" s="7">
        <v>0.64472175468145443</v>
      </c>
      <c r="AD18" s="7">
        <v>0.69065658019318199</v>
      </c>
      <c r="AE18" s="7">
        <v>0.66687034745897023</v>
      </c>
      <c r="AF18" s="7">
        <v>0.65916878012704738</v>
      </c>
      <c r="AG18" s="7">
        <v>0.6528719545153836</v>
      </c>
      <c r="AH18" s="7">
        <v>0.63246468041229109</v>
      </c>
      <c r="AI18" s="7">
        <v>0.58310892046540008</v>
      </c>
      <c r="AJ18" s="7">
        <v>0.61516546977360598</v>
      </c>
      <c r="AK18" s="7">
        <v>0.56358414852362371</v>
      </c>
      <c r="AL18" s="7">
        <v>0.5320962964622632</v>
      </c>
      <c r="AM18" s="7">
        <v>0.59624900802018577</v>
      </c>
      <c r="AN18" s="7">
        <v>0.58157529349657167</v>
      </c>
      <c r="AO18" s="7">
        <v>0.61473216964385236</v>
      </c>
      <c r="AP18" s="7">
        <v>0.58454352997308467</v>
      </c>
      <c r="AQ18" s="7">
        <v>0.51871935916495782</v>
      </c>
      <c r="AR18" s="7">
        <v>0.41344259127535676</v>
      </c>
      <c r="AS18" s="7">
        <v>0.33551549677410902</v>
      </c>
      <c r="AT18" s="7">
        <v>0.31114989401036303</v>
      </c>
      <c r="AU18" s="7">
        <v>0.30323318684473444</v>
      </c>
      <c r="AV18" s="7">
        <v>0.29107659441649347</v>
      </c>
      <c r="AW18" s="7">
        <v>0.27835964908960981</v>
      </c>
      <c r="AX18" s="7">
        <v>0.29597848679945665</v>
      </c>
      <c r="AY18" s="7">
        <v>0.23011955845573059</v>
      </c>
      <c r="AZ18" s="7">
        <v>0.22102010994462146</v>
      </c>
      <c r="BA18" s="7">
        <v>0.17916172038728986</v>
      </c>
      <c r="BB18" s="7">
        <v>0.17002016594025746</v>
      </c>
      <c r="BC18" s="7">
        <v>0.17072967823387791</v>
      </c>
      <c r="BD18" s="7">
        <v>0.15102499115802304</v>
      </c>
      <c r="BE18" s="7">
        <v>0.15151341999780116</v>
      </c>
      <c r="BF18" s="7">
        <v>0.16993935307921204</v>
      </c>
      <c r="BG18" s="7">
        <v>0.14932437205319321</v>
      </c>
      <c r="BH18" s="7">
        <v>0.12260743545952843</v>
      </c>
      <c r="BI18" s="7">
        <v>0.12613801446209513</v>
      </c>
      <c r="BJ18" s="7">
        <v>0.10314411324623741</v>
      </c>
      <c r="BK18" s="7">
        <v>7.2330763975277351E-2</v>
      </c>
      <c r="BL18" s="7">
        <v>6.0751367206624309E-2</v>
      </c>
      <c r="BM18" s="7">
        <v>6.626462845337891E-2</v>
      </c>
      <c r="BN18" s="7">
        <v>4.6559179257608378E-2</v>
      </c>
      <c r="BO18" s="7">
        <v>4.5443441329100033E-2</v>
      </c>
      <c r="BP18" s="7">
        <v>4.4603074906041325E-2</v>
      </c>
      <c r="BQ18" s="7">
        <v>3.6541529723264382E-2</v>
      </c>
      <c r="BR18" s="7">
        <v>3.070489698134873E-2</v>
      </c>
      <c r="BS18" s="7">
        <v>2.949531403622236E-2</v>
      </c>
      <c r="BT18" s="7">
        <v>3.046871413073661E-2</v>
      </c>
      <c r="BU18" s="7">
        <v>2.4015462736586508E-2</v>
      </c>
      <c r="BV18" s="7">
        <v>2.0376157149396969E-2</v>
      </c>
      <c r="BW18" s="7">
        <v>1.850716519393205E-2</v>
      </c>
      <c r="BX18" s="7">
        <v>1.7105595869198725E-2</v>
      </c>
      <c r="BY18" s="7">
        <v>1.1641517134381963E-2</v>
      </c>
      <c r="BZ18" s="7">
        <v>1.0274769169888232E-2</v>
      </c>
      <c r="CA18" s="7">
        <v>6.7148366465804949E-3</v>
      </c>
      <c r="CB18" s="7">
        <v>3.222251518427231E-3</v>
      </c>
      <c r="CC18" s="7">
        <v>1.2012350832735325E-3</v>
      </c>
      <c r="CD18" s="7">
        <v>1.8866707838511372E-3</v>
      </c>
      <c r="CE18" s="7">
        <v>2.0651989630072333E-3</v>
      </c>
      <c r="CF18" s="7">
        <v>0</v>
      </c>
      <c r="CG18" s="7">
        <v>0</v>
      </c>
      <c r="CH18" s="7">
        <v>0</v>
      </c>
      <c r="CI18" s="7">
        <v>0</v>
      </c>
      <c r="CJ18" s="7">
        <v>0</v>
      </c>
      <c r="CK18" s="7">
        <v>0</v>
      </c>
      <c r="CL18" s="7">
        <v>0</v>
      </c>
      <c r="CM18" s="7">
        <v>0</v>
      </c>
      <c r="CN18" s="7">
        <v>0</v>
      </c>
      <c r="CO18" s="7">
        <v>0</v>
      </c>
    </row>
    <row r="19" spans="1:93">
      <c r="A19" s="23" t="s">
        <v>11</v>
      </c>
      <c r="B19" s="7" t="e">
        <v>#N/A</v>
      </c>
      <c r="C19" s="11" t="e">
        <v>#N/A</v>
      </c>
      <c r="D19" s="7" t="e">
        <v>#N/A</v>
      </c>
      <c r="E19" s="7" t="e">
        <v>#N/A</v>
      </c>
      <c r="F19" s="7" t="e">
        <v>#N/A</v>
      </c>
      <c r="G19" s="7" t="e">
        <v>#N/A</v>
      </c>
      <c r="H19" s="7" t="e">
        <v>#N/A</v>
      </c>
      <c r="I19" s="7" t="e">
        <v>#N/A</v>
      </c>
      <c r="J19" s="7" t="e">
        <v>#N/A</v>
      </c>
      <c r="K19" s="7" t="e">
        <v>#N/A</v>
      </c>
      <c r="L19" s="7" t="e">
        <v>#N/A</v>
      </c>
      <c r="M19" s="7" t="e">
        <v>#N/A</v>
      </c>
      <c r="N19" s="7" t="e">
        <v>#N/A</v>
      </c>
      <c r="O19" s="7" t="e">
        <v>#N/A</v>
      </c>
      <c r="P19" s="7" t="e">
        <v>#N/A</v>
      </c>
      <c r="Q19" s="7" t="e">
        <v>#N/A</v>
      </c>
      <c r="R19" s="7" t="e">
        <v>#N/A</v>
      </c>
      <c r="S19" s="7" t="e">
        <v>#N/A</v>
      </c>
      <c r="T19" s="7" t="e">
        <v>#N/A</v>
      </c>
      <c r="U19" s="7" t="e">
        <v>#N/A</v>
      </c>
      <c r="V19" s="7" t="e">
        <v>#N/A</v>
      </c>
      <c r="W19" s="7" t="e">
        <v>#N/A</v>
      </c>
      <c r="X19" s="7" t="e">
        <v>#N/A</v>
      </c>
      <c r="Y19" s="7" t="e">
        <v>#N/A</v>
      </c>
      <c r="Z19" s="7" t="e">
        <v>#N/A</v>
      </c>
      <c r="AA19" s="7" t="e">
        <v>#N/A</v>
      </c>
      <c r="AB19" s="7" t="e">
        <v>#N/A</v>
      </c>
      <c r="AC19" s="7" t="e">
        <v>#N/A</v>
      </c>
      <c r="AD19" s="7" t="e">
        <v>#N/A</v>
      </c>
      <c r="AE19" s="7" t="e">
        <v>#N/A</v>
      </c>
      <c r="AF19" s="7" t="e">
        <v>#N/A</v>
      </c>
      <c r="AG19" s="7" t="e">
        <v>#N/A</v>
      </c>
      <c r="AH19" s="7" t="e">
        <v>#N/A</v>
      </c>
      <c r="AI19" s="7" t="e">
        <v>#N/A</v>
      </c>
      <c r="AJ19" s="7" t="e">
        <v>#N/A</v>
      </c>
      <c r="AK19" s="7" t="e">
        <v>#N/A</v>
      </c>
      <c r="AL19" s="7" t="e">
        <v>#N/A</v>
      </c>
      <c r="AM19" s="7" t="e">
        <v>#N/A</v>
      </c>
      <c r="AN19" s="7" t="e">
        <v>#N/A</v>
      </c>
      <c r="AO19" s="7" t="e">
        <v>#N/A</v>
      </c>
      <c r="AP19" s="7" t="e">
        <v>#N/A</v>
      </c>
      <c r="AQ19" s="7" t="e">
        <v>#N/A</v>
      </c>
      <c r="AR19" s="7" t="e">
        <v>#N/A</v>
      </c>
      <c r="AS19" s="7" t="e">
        <v>#N/A</v>
      </c>
      <c r="AT19" s="7" t="e">
        <v>#N/A</v>
      </c>
      <c r="AU19" s="7" t="e">
        <v>#N/A</v>
      </c>
      <c r="AV19" s="7" t="e">
        <v>#N/A</v>
      </c>
      <c r="AW19" s="7" t="e">
        <v>#N/A</v>
      </c>
      <c r="AX19" s="7" t="e">
        <v>#N/A</v>
      </c>
      <c r="AY19" s="7" t="e">
        <v>#N/A</v>
      </c>
      <c r="AZ19" s="7" t="e">
        <v>#N/A</v>
      </c>
      <c r="BA19" s="7" t="e">
        <v>#N/A</v>
      </c>
      <c r="BB19" s="7" t="e">
        <v>#N/A</v>
      </c>
      <c r="BC19" s="7" t="e">
        <v>#N/A</v>
      </c>
      <c r="BD19" s="7" t="e">
        <v>#N/A</v>
      </c>
      <c r="BE19" s="7" t="e">
        <v>#N/A</v>
      </c>
      <c r="BF19" s="7" t="e">
        <v>#N/A</v>
      </c>
      <c r="BG19" s="7" t="e">
        <v>#N/A</v>
      </c>
      <c r="BH19" s="7" t="e">
        <v>#N/A</v>
      </c>
      <c r="BI19" s="7" t="e">
        <v>#N/A</v>
      </c>
      <c r="BJ19" s="7" t="e">
        <v>#N/A</v>
      </c>
      <c r="BK19" s="7" t="e">
        <v>#N/A</v>
      </c>
      <c r="BL19" s="7" t="e">
        <v>#N/A</v>
      </c>
      <c r="BM19" s="7" t="e">
        <v>#N/A</v>
      </c>
      <c r="BN19" s="7" t="e">
        <v>#N/A</v>
      </c>
      <c r="BO19" s="7" t="e">
        <v>#N/A</v>
      </c>
      <c r="BP19" s="7" t="e">
        <v>#N/A</v>
      </c>
      <c r="BQ19" s="7" t="e">
        <v>#N/A</v>
      </c>
      <c r="BR19" s="7" t="e">
        <v>#N/A</v>
      </c>
      <c r="BS19" s="7" t="e">
        <v>#N/A</v>
      </c>
      <c r="BT19" s="7" t="e">
        <v>#N/A</v>
      </c>
      <c r="BU19" s="7" t="e">
        <v>#N/A</v>
      </c>
      <c r="BV19" s="7" t="e">
        <v>#N/A</v>
      </c>
      <c r="BW19" s="7" t="e">
        <v>#N/A</v>
      </c>
      <c r="BX19" s="7" t="e">
        <v>#N/A</v>
      </c>
      <c r="BY19" s="7" t="e">
        <v>#N/A</v>
      </c>
      <c r="BZ19" s="7" t="e">
        <v>#N/A</v>
      </c>
      <c r="CA19" s="7" t="e">
        <v>#N/A</v>
      </c>
      <c r="CB19" s="7" t="e">
        <v>#N/A</v>
      </c>
      <c r="CC19" s="7" t="e">
        <v>#N/A</v>
      </c>
      <c r="CD19" s="7" t="e">
        <v>#N/A</v>
      </c>
      <c r="CE19" s="7" t="e">
        <v>#N/A</v>
      </c>
      <c r="CF19" s="7" t="e">
        <v>#N/A</v>
      </c>
      <c r="CG19" s="7" t="e">
        <v>#N/A</v>
      </c>
      <c r="CH19" s="7" t="e">
        <v>#N/A</v>
      </c>
      <c r="CI19" s="7" t="e">
        <v>#N/A</v>
      </c>
      <c r="CJ19" s="7" t="e">
        <v>#N/A</v>
      </c>
      <c r="CK19" s="7" t="e">
        <v>#N/A</v>
      </c>
      <c r="CL19" s="7" t="e">
        <v>#N/A</v>
      </c>
      <c r="CM19" s="7" t="e">
        <v>#N/A</v>
      </c>
      <c r="CN19" s="7" t="e">
        <v>#N/A</v>
      </c>
      <c r="CO19" s="7" t="e">
        <v>#N/A</v>
      </c>
    </row>
    <row r="20" spans="1:93" outlineLevel="1">
      <c r="A20" s="15" t="s">
        <v>25</v>
      </c>
      <c r="B20" s="7" t="e">
        <v>#N/A</v>
      </c>
      <c r="C20" s="11" t="e">
        <v>#N/A</v>
      </c>
      <c r="D20" s="7" t="e">
        <v>#N/A</v>
      </c>
      <c r="E20" s="7" t="e">
        <v>#N/A</v>
      </c>
      <c r="F20" s="7" t="e">
        <v>#N/A</v>
      </c>
      <c r="G20" s="7" t="e">
        <v>#N/A</v>
      </c>
      <c r="H20" s="7" t="e">
        <v>#N/A</v>
      </c>
      <c r="I20" s="7" t="e">
        <v>#N/A</v>
      </c>
      <c r="J20" s="7" t="e">
        <v>#N/A</v>
      </c>
      <c r="K20" s="7" t="e">
        <v>#N/A</v>
      </c>
      <c r="L20" s="7" t="e">
        <v>#N/A</v>
      </c>
      <c r="M20" s="7" t="e">
        <v>#N/A</v>
      </c>
      <c r="N20" s="7" t="e">
        <v>#N/A</v>
      </c>
      <c r="O20" s="7" t="e">
        <v>#N/A</v>
      </c>
      <c r="P20" s="7" t="e">
        <v>#N/A</v>
      </c>
      <c r="Q20" s="7" t="e">
        <v>#N/A</v>
      </c>
      <c r="R20" s="7" t="e">
        <v>#N/A</v>
      </c>
      <c r="S20" s="7" t="e">
        <v>#N/A</v>
      </c>
      <c r="T20" s="7" t="e">
        <v>#N/A</v>
      </c>
      <c r="U20" s="7" t="e">
        <v>#N/A</v>
      </c>
      <c r="V20" s="7" t="e">
        <v>#N/A</v>
      </c>
      <c r="W20" s="7" t="e">
        <v>#N/A</v>
      </c>
      <c r="X20" s="7" t="e">
        <v>#N/A</v>
      </c>
      <c r="Y20" s="7" t="e">
        <v>#N/A</v>
      </c>
      <c r="Z20" s="7" t="e">
        <v>#N/A</v>
      </c>
      <c r="AA20" s="7" t="e">
        <v>#N/A</v>
      </c>
      <c r="AB20" s="7" t="e">
        <v>#N/A</v>
      </c>
      <c r="AC20" s="7" t="e">
        <v>#N/A</v>
      </c>
      <c r="AD20" s="7" t="e">
        <v>#N/A</v>
      </c>
      <c r="AE20" s="7" t="e">
        <v>#N/A</v>
      </c>
      <c r="AF20" s="7" t="e">
        <v>#N/A</v>
      </c>
      <c r="AG20" s="7" t="e">
        <v>#N/A</v>
      </c>
      <c r="AH20" s="7" t="e">
        <v>#N/A</v>
      </c>
      <c r="AI20" s="7" t="e">
        <v>#N/A</v>
      </c>
      <c r="AJ20" s="7" t="e">
        <v>#N/A</v>
      </c>
      <c r="AK20" s="7" t="e">
        <v>#N/A</v>
      </c>
      <c r="AL20" s="7" t="e">
        <v>#N/A</v>
      </c>
      <c r="AM20" s="7" t="e">
        <v>#N/A</v>
      </c>
      <c r="AN20" s="7" t="e">
        <v>#N/A</v>
      </c>
      <c r="AO20" s="7" t="e">
        <v>#N/A</v>
      </c>
      <c r="AP20" s="7" t="e">
        <v>#N/A</v>
      </c>
      <c r="AQ20" s="7" t="e">
        <v>#N/A</v>
      </c>
      <c r="AR20" s="7" t="e">
        <v>#N/A</v>
      </c>
      <c r="AS20" s="7" t="e">
        <v>#N/A</v>
      </c>
      <c r="AT20" s="7" t="e">
        <v>#N/A</v>
      </c>
      <c r="AU20" s="7" t="e">
        <v>#N/A</v>
      </c>
      <c r="AV20" s="7" t="e">
        <v>#N/A</v>
      </c>
      <c r="AW20" s="7" t="e">
        <v>#N/A</v>
      </c>
      <c r="AX20" s="7" t="e">
        <v>#N/A</v>
      </c>
      <c r="AY20" s="7" t="e">
        <v>#N/A</v>
      </c>
      <c r="AZ20" s="7" t="e">
        <v>#N/A</v>
      </c>
      <c r="BA20" s="7" t="e">
        <v>#N/A</v>
      </c>
      <c r="BB20" s="7" t="e">
        <v>#N/A</v>
      </c>
      <c r="BC20" s="7" t="e">
        <v>#N/A</v>
      </c>
      <c r="BD20" s="7" t="e">
        <v>#N/A</v>
      </c>
      <c r="BE20" s="7" t="e">
        <v>#N/A</v>
      </c>
      <c r="BF20" s="7" t="e">
        <v>#N/A</v>
      </c>
      <c r="BG20" s="7" t="e">
        <v>#N/A</v>
      </c>
      <c r="BH20" s="7" t="e">
        <v>#N/A</v>
      </c>
      <c r="BI20" s="7" t="e">
        <v>#N/A</v>
      </c>
      <c r="BJ20" s="7" t="e">
        <v>#N/A</v>
      </c>
      <c r="BK20" s="7" t="e">
        <v>#N/A</v>
      </c>
      <c r="BL20" s="7" t="e">
        <v>#N/A</v>
      </c>
      <c r="BM20" s="7" t="e">
        <v>#N/A</v>
      </c>
      <c r="BN20" s="7" t="e">
        <v>#N/A</v>
      </c>
      <c r="BO20" s="7" t="e">
        <v>#N/A</v>
      </c>
      <c r="BP20" s="7" t="e">
        <v>#N/A</v>
      </c>
      <c r="BQ20" s="7" t="e">
        <v>#N/A</v>
      </c>
      <c r="BR20" s="7" t="e">
        <v>#N/A</v>
      </c>
      <c r="BS20" s="7" t="e">
        <v>#N/A</v>
      </c>
      <c r="BT20" s="7" t="e">
        <v>#N/A</v>
      </c>
      <c r="BU20" s="7" t="e">
        <v>#N/A</v>
      </c>
      <c r="BV20" s="7" t="e">
        <v>#N/A</v>
      </c>
      <c r="BW20" s="7" t="e">
        <v>#N/A</v>
      </c>
      <c r="BX20" s="7" t="e">
        <v>#N/A</v>
      </c>
      <c r="BY20" s="7" t="e">
        <v>#N/A</v>
      </c>
      <c r="BZ20" s="7" t="e">
        <v>#N/A</v>
      </c>
      <c r="CA20" s="7" t="e">
        <v>#N/A</v>
      </c>
      <c r="CB20" s="7" t="e">
        <v>#N/A</v>
      </c>
      <c r="CC20" s="7" t="e">
        <v>#N/A</v>
      </c>
      <c r="CD20" s="7" t="e">
        <v>#N/A</v>
      </c>
      <c r="CE20" s="7" t="e">
        <v>#N/A</v>
      </c>
      <c r="CF20" s="7" t="e">
        <v>#N/A</v>
      </c>
      <c r="CG20" s="7" t="e">
        <v>#N/A</v>
      </c>
      <c r="CH20" s="7" t="e">
        <v>#N/A</v>
      </c>
      <c r="CI20" s="7" t="e">
        <v>#N/A</v>
      </c>
      <c r="CJ20" s="7" t="e">
        <v>#N/A</v>
      </c>
      <c r="CK20" s="7" t="e">
        <v>#N/A</v>
      </c>
      <c r="CL20" s="7" t="e">
        <v>#N/A</v>
      </c>
      <c r="CM20" s="7" t="e">
        <v>#N/A</v>
      </c>
      <c r="CN20" s="7" t="e">
        <v>#N/A</v>
      </c>
      <c r="CO20" s="7" t="e">
        <v>#N/A</v>
      </c>
    </row>
    <row r="21" spans="1:93" outlineLevel="2" collapsed="1">
      <c r="A21" s="77" t="s">
        <v>18</v>
      </c>
      <c r="B21" s="7" t="e">
        <v>#N/A</v>
      </c>
      <c r="C21" s="11" t="e">
        <v>#N/A</v>
      </c>
      <c r="D21" s="7" t="e">
        <v>#N/A</v>
      </c>
      <c r="E21" s="7" t="e">
        <v>#N/A</v>
      </c>
      <c r="F21" s="7" t="e">
        <v>#N/A</v>
      </c>
      <c r="G21" s="7" t="e">
        <v>#N/A</v>
      </c>
      <c r="H21" s="7" t="e">
        <v>#N/A</v>
      </c>
      <c r="I21" s="7" t="e">
        <v>#N/A</v>
      </c>
      <c r="J21" s="7" t="e">
        <v>#N/A</v>
      </c>
      <c r="K21" s="7" t="e">
        <v>#N/A</v>
      </c>
      <c r="L21" s="7" t="e">
        <v>#N/A</v>
      </c>
      <c r="M21" s="7" t="e">
        <v>#N/A</v>
      </c>
      <c r="N21" s="7" t="e">
        <v>#N/A</v>
      </c>
      <c r="O21" s="7" t="e">
        <v>#N/A</v>
      </c>
      <c r="P21" s="7" t="e">
        <v>#N/A</v>
      </c>
      <c r="Q21" s="7" t="e">
        <v>#N/A</v>
      </c>
      <c r="R21" s="7" t="e">
        <v>#N/A</v>
      </c>
      <c r="S21" s="7" t="e">
        <v>#N/A</v>
      </c>
      <c r="T21" s="7" t="e">
        <v>#N/A</v>
      </c>
      <c r="U21" s="7" t="e">
        <v>#N/A</v>
      </c>
      <c r="V21" s="7" t="e">
        <v>#N/A</v>
      </c>
      <c r="W21" s="7" t="e">
        <v>#N/A</v>
      </c>
      <c r="X21" s="7" t="e">
        <v>#N/A</v>
      </c>
      <c r="Y21" s="7" t="e">
        <v>#N/A</v>
      </c>
      <c r="Z21" s="7" t="e">
        <v>#N/A</v>
      </c>
      <c r="AA21" s="7" t="e">
        <v>#N/A</v>
      </c>
      <c r="AB21" s="7" t="e">
        <v>#N/A</v>
      </c>
      <c r="AC21" s="7" t="e">
        <v>#N/A</v>
      </c>
      <c r="AD21" s="7" t="e">
        <v>#N/A</v>
      </c>
      <c r="AE21" s="7" t="e">
        <v>#N/A</v>
      </c>
      <c r="AF21" s="7" t="e">
        <v>#N/A</v>
      </c>
      <c r="AG21" s="7" t="e">
        <v>#N/A</v>
      </c>
      <c r="AH21" s="7" t="e">
        <v>#N/A</v>
      </c>
      <c r="AI21" s="7" t="e">
        <v>#N/A</v>
      </c>
      <c r="AJ21" s="7" t="e">
        <v>#N/A</v>
      </c>
      <c r="AK21" s="7" t="e">
        <v>#N/A</v>
      </c>
      <c r="AL21" s="7" t="e">
        <v>#N/A</v>
      </c>
      <c r="AM21" s="7" t="e">
        <v>#N/A</v>
      </c>
      <c r="AN21" s="7" t="e">
        <v>#N/A</v>
      </c>
      <c r="AO21" s="7" t="e">
        <v>#N/A</v>
      </c>
      <c r="AP21" s="7" t="e">
        <v>#N/A</v>
      </c>
      <c r="AQ21" s="7" t="e">
        <v>#N/A</v>
      </c>
      <c r="AR21" s="7" t="e">
        <v>#N/A</v>
      </c>
      <c r="AS21" s="7" t="e">
        <v>#N/A</v>
      </c>
      <c r="AT21" s="7" t="e">
        <v>#N/A</v>
      </c>
      <c r="AU21" s="7" t="e">
        <v>#N/A</v>
      </c>
      <c r="AV21" s="7" t="e">
        <v>#N/A</v>
      </c>
      <c r="AW21" s="7" t="e">
        <v>#N/A</v>
      </c>
      <c r="AX21" s="7" t="e">
        <v>#N/A</v>
      </c>
      <c r="AY21" s="7" t="e">
        <v>#N/A</v>
      </c>
      <c r="AZ21" s="7" t="e">
        <v>#N/A</v>
      </c>
      <c r="BA21" s="7" t="e">
        <v>#N/A</v>
      </c>
      <c r="BB21" s="7" t="e">
        <v>#N/A</v>
      </c>
      <c r="BC21" s="7" t="e">
        <v>#N/A</v>
      </c>
      <c r="BD21" s="7" t="e">
        <v>#N/A</v>
      </c>
      <c r="BE21" s="7" t="e">
        <v>#N/A</v>
      </c>
      <c r="BF21" s="7" t="e">
        <v>#N/A</v>
      </c>
      <c r="BG21" s="7" t="e">
        <v>#N/A</v>
      </c>
      <c r="BH21" s="7" t="e">
        <v>#N/A</v>
      </c>
      <c r="BI21" s="7" t="e">
        <v>#N/A</v>
      </c>
      <c r="BJ21" s="7" t="e">
        <v>#N/A</v>
      </c>
      <c r="BK21" s="7" t="e">
        <v>#N/A</v>
      </c>
      <c r="BL21" s="7" t="e">
        <v>#N/A</v>
      </c>
      <c r="BM21" s="7" t="e">
        <v>#N/A</v>
      </c>
      <c r="BN21" s="7" t="e">
        <v>#N/A</v>
      </c>
      <c r="BO21" s="7" t="e">
        <v>#N/A</v>
      </c>
      <c r="BP21" s="7" t="e">
        <v>#N/A</v>
      </c>
      <c r="BQ21" s="7" t="e">
        <v>#N/A</v>
      </c>
      <c r="BR21" s="7" t="e">
        <v>#N/A</v>
      </c>
      <c r="BS21" s="7" t="e">
        <v>#N/A</v>
      </c>
      <c r="BT21" s="7" t="e">
        <v>#N/A</v>
      </c>
      <c r="BU21" s="7" t="e">
        <v>#N/A</v>
      </c>
      <c r="BV21" s="7" t="e">
        <v>#N/A</v>
      </c>
      <c r="BW21" s="7" t="e">
        <v>#N/A</v>
      </c>
      <c r="BX21" s="7" t="e">
        <v>#N/A</v>
      </c>
      <c r="BY21" s="7" t="e">
        <v>#N/A</v>
      </c>
      <c r="BZ21" s="7" t="e">
        <v>#N/A</v>
      </c>
      <c r="CA21" s="7" t="e">
        <v>#N/A</v>
      </c>
      <c r="CB21" s="7" t="e">
        <v>#N/A</v>
      </c>
      <c r="CC21" s="7" t="e">
        <v>#N/A</v>
      </c>
      <c r="CD21" s="7" t="e">
        <v>#N/A</v>
      </c>
      <c r="CE21" s="7" t="e">
        <v>#N/A</v>
      </c>
      <c r="CF21" s="7" t="e">
        <v>#N/A</v>
      </c>
      <c r="CG21" s="7" t="e">
        <v>#N/A</v>
      </c>
      <c r="CH21" s="7" t="e">
        <v>#N/A</v>
      </c>
      <c r="CI21" s="7" t="e">
        <v>#N/A</v>
      </c>
      <c r="CJ21" s="7" t="e">
        <v>#N/A</v>
      </c>
      <c r="CK21" s="7" t="e">
        <v>#N/A</v>
      </c>
      <c r="CL21" s="7" t="e">
        <v>#N/A</v>
      </c>
      <c r="CM21" s="7" t="e">
        <v>#N/A</v>
      </c>
      <c r="CN21" s="7" t="e">
        <v>#N/A</v>
      </c>
      <c r="CO21" s="7" t="e">
        <v>#N/A</v>
      </c>
    </row>
    <row r="22" spans="1:93" hidden="1" outlineLevel="3">
      <c r="A22" s="14" t="s">
        <v>29</v>
      </c>
      <c r="B22" s="7" t="e">
        <v>#N/A</v>
      </c>
      <c r="C22" s="11" t="e">
        <v>#N/A</v>
      </c>
      <c r="D22" s="7" t="e">
        <v>#N/A</v>
      </c>
      <c r="E22" s="7" t="e">
        <v>#N/A</v>
      </c>
      <c r="F22" s="7" t="e">
        <v>#N/A</v>
      </c>
      <c r="G22" s="7" t="e">
        <v>#N/A</v>
      </c>
      <c r="H22" s="7" t="e">
        <v>#N/A</v>
      </c>
      <c r="I22" s="7" t="e">
        <v>#N/A</v>
      </c>
      <c r="J22" s="7" t="e">
        <v>#N/A</v>
      </c>
      <c r="K22" s="7" t="e">
        <v>#N/A</v>
      </c>
      <c r="L22" s="7" t="e">
        <v>#N/A</v>
      </c>
      <c r="M22" s="7" t="e">
        <v>#N/A</v>
      </c>
      <c r="N22" s="7" t="e">
        <v>#N/A</v>
      </c>
      <c r="O22" s="7" t="e">
        <v>#N/A</v>
      </c>
      <c r="P22" s="7" t="e">
        <v>#N/A</v>
      </c>
      <c r="Q22" s="7" t="e">
        <v>#N/A</v>
      </c>
      <c r="R22" s="7" t="e">
        <v>#N/A</v>
      </c>
      <c r="S22" s="7" t="e">
        <v>#N/A</v>
      </c>
      <c r="T22" s="7" t="e">
        <v>#N/A</v>
      </c>
      <c r="U22" s="7" t="e">
        <v>#N/A</v>
      </c>
      <c r="V22" s="7" t="e">
        <v>#N/A</v>
      </c>
      <c r="W22" s="7" t="e">
        <v>#N/A</v>
      </c>
      <c r="X22" s="7" t="e">
        <v>#N/A</v>
      </c>
      <c r="Y22" s="7" t="e">
        <v>#N/A</v>
      </c>
      <c r="Z22" s="7" t="e">
        <v>#N/A</v>
      </c>
      <c r="AA22" s="7" t="e">
        <v>#N/A</v>
      </c>
      <c r="AB22" s="7" t="e">
        <v>#N/A</v>
      </c>
      <c r="AC22" s="7" t="e">
        <v>#N/A</v>
      </c>
      <c r="AD22" s="7" t="e">
        <v>#N/A</v>
      </c>
      <c r="AE22" s="7" t="e">
        <v>#N/A</v>
      </c>
      <c r="AF22" s="7" t="e">
        <v>#N/A</v>
      </c>
      <c r="AG22" s="7" t="e">
        <v>#N/A</v>
      </c>
      <c r="AH22" s="7" t="e">
        <v>#N/A</v>
      </c>
      <c r="AI22" s="7" t="e">
        <v>#N/A</v>
      </c>
      <c r="AJ22" s="7" t="e">
        <v>#N/A</v>
      </c>
      <c r="AK22" s="7" t="e">
        <v>#N/A</v>
      </c>
      <c r="AL22" s="7" t="e">
        <v>#N/A</v>
      </c>
      <c r="AM22" s="7" t="e">
        <v>#N/A</v>
      </c>
      <c r="AN22" s="7" t="e">
        <v>#N/A</v>
      </c>
      <c r="AO22" s="7" t="e">
        <v>#N/A</v>
      </c>
      <c r="AP22" s="7" t="e">
        <v>#N/A</v>
      </c>
      <c r="AQ22" s="7" t="e">
        <v>#N/A</v>
      </c>
      <c r="AR22" s="7" t="e">
        <v>#N/A</v>
      </c>
      <c r="AS22" s="7" t="e">
        <v>#N/A</v>
      </c>
      <c r="AT22" s="7" t="e">
        <v>#N/A</v>
      </c>
      <c r="AU22" s="7" t="e">
        <v>#N/A</v>
      </c>
      <c r="AV22" s="7" t="e">
        <v>#N/A</v>
      </c>
      <c r="AW22" s="7" t="e">
        <v>#N/A</v>
      </c>
      <c r="AX22" s="7" t="e">
        <v>#N/A</v>
      </c>
      <c r="AY22" s="7" t="e">
        <v>#N/A</v>
      </c>
      <c r="AZ22" s="7" t="e">
        <v>#N/A</v>
      </c>
      <c r="BA22" s="7" t="e">
        <v>#N/A</v>
      </c>
      <c r="BB22" s="7" t="e">
        <v>#N/A</v>
      </c>
      <c r="BC22" s="7" t="e">
        <v>#N/A</v>
      </c>
      <c r="BD22" s="7" t="e">
        <v>#N/A</v>
      </c>
      <c r="BE22" s="7" t="e">
        <v>#N/A</v>
      </c>
      <c r="BF22" s="7" t="e">
        <v>#N/A</v>
      </c>
      <c r="BG22" s="7" t="e">
        <v>#N/A</v>
      </c>
      <c r="BH22" s="7" t="e">
        <v>#N/A</v>
      </c>
      <c r="BI22" s="7" t="e">
        <v>#N/A</v>
      </c>
      <c r="BJ22" s="7" t="e">
        <v>#N/A</v>
      </c>
      <c r="BK22" s="7" t="e">
        <v>#N/A</v>
      </c>
      <c r="BL22" s="7" t="e">
        <v>#N/A</v>
      </c>
      <c r="BM22" s="7" t="e">
        <v>#N/A</v>
      </c>
      <c r="BN22" s="7" t="e">
        <v>#N/A</v>
      </c>
      <c r="BO22" s="7" t="e">
        <v>#N/A</v>
      </c>
      <c r="BP22" s="7" t="e">
        <v>#N/A</v>
      </c>
      <c r="BQ22" s="7" t="e">
        <v>#N/A</v>
      </c>
      <c r="BR22" s="7" t="e">
        <v>#N/A</v>
      </c>
      <c r="BS22" s="7" t="e">
        <v>#N/A</v>
      </c>
      <c r="BT22" s="7" t="e">
        <v>#N/A</v>
      </c>
      <c r="BU22" s="7" t="e">
        <v>#N/A</v>
      </c>
      <c r="BV22" s="7" t="e">
        <v>#N/A</v>
      </c>
      <c r="BW22" s="7" t="e">
        <v>#N/A</v>
      </c>
      <c r="BX22" s="7" t="e">
        <v>#N/A</v>
      </c>
      <c r="BY22" s="7" t="e">
        <v>#N/A</v>
      </c>
      <c r="BZ22" s="7" t="e">
        <v>#N/A</v>
      </c>
      <c r="CA22" s="7" t="e">
        <v>#N/A</v>
      </c>
      <c r="CB22" s="7" t="e">
        <v>#N/A</v>
      </c>
      <c r="CC22" s="7" t="e">
        <v>#N/A</v>
      </c>
      <c r="CD22" s="7" t="e">
        <v>#N/A</v>
      </c>
      <c r="CE22" s="7" t="e">
        <v>#N/A</v>
      </c>
      <c r="CF22" s="7" t="e">
        <v>#N/A</v>
      </c>
      <c r="CG22" s="7" t="e">
        <v>#N/A</v>
      </c>
      <c r="CH22" s="7" t="e">
        <v>#N/A</v>
      </c>
      <c r="CI22" s="7" t="e">
        <v>#N/A</v>
      </c>
      <c r="CJ22" s="7" t="e">
        <v>#N/A</v>
      </c>
      <c r="CK22" s="7" t="e">
        <v>#N/A</v>
      </c>
      <c r="CL22" s="7" t="e">
        <v>#N/A</v>
      </c>
      <c r="CM22" s="7" t="e">
        <v>#N/A</v>
      </c>
      <c r="CN22" s="7" t="e">
        <v>#N/A</v>
      </c>
      <c r="CO22" s="7" t="e">
        <v>#N/A</v>
      </c>
    </row>
    <row r="23" spans="1:93" hidden="1" outlineLevel="3">
      <c r="A23" s="14" t="s">
        <v>30</v>
      </c>
      <c r="B23" s="7" t="e">
        <v>#N/A</v>
      </c>
      <c r="C23" s="11" t="e">
        <v>#N/A</v>
      </c>
      <c r="D23" s="7" t="e">
        <v>#N/A</v>
      </c>
      <c r="E23" s="7" t="e">
        <v>#N/A</v>
      </c>
      <c r="F23" s="7" t="e">
        <v>#N/A</v>
      </c>
      <c r="G23" s="7" t="e">
        <v>#N/A</v>
      </c>
      <c r="H23" s="7" t="e">
        <v>#N/A</v>
      </c>
      <c r="I23" s="7" t="e">
        <v>#N/A</v>
      </c>
      <c r="J23" s="7" t="e">
        <v>#N/A</v>
      </c>
      <c r="K23" s="7" t="e">
        <v>#N/A</v>
      </c>
      <c r="L23" s="7" t="e">
        <v>#N/A</v>
      </c>
      <c r="M23" s="7" t="e">
        <v>#N/A</v>
      </c>
      <c r="N23" s="7" t="e">
        <v>#N/A</v>
      </c>
      <c r="O23" s="7" t="e">
        <v>#N/A</v>
      </c>
      <c r="P23" s="7" t="e">
        <v>#N/A</v>
      </c>
      <c r="Q23" s="7" t="e">
        <v>#N/A</v>
      </c>
      <c r="R23" s="7" t="e">
        <v>#N/A</v>
      </c>
      <c r="S23" s="7" t="e">
        <v>#N/A</v>
      </c>
      <c r="T23" s="7" t="e">
        <v>#N/A</v>
      </c>
      <c r="U23" s="7" t="e">
        <v>#N/A</v>
      </c>
      <c r="V23" s="7" t="e">
        <v>#N/A</v>
      </c>
      <c r="W23" s="7" t="e">
        <v>#N/A</v>
      </c>
      <c r="X23" s="7" t="e">
        <v>#N/A</v>
      </c>
      <c r="Y23" s="7" t="e">
        <v>#N/A</v>
      </c>
      <c r="Z23" s="7" t="e">
        <v>#N/A</v>
      </c>
      <c r="AA23" s="7" t="e">
        <v>#N/A</v>
      </c>
      <c r="AB23" s="7" t="e">
        <v>#N/A</v>
      </c>
      <c r="AC23" s="7" t="e">
        <v>#N/A</v>
      </c>
      <c r="AD23" s="7" t="e">
        <v>#N/A</v>
      </c>
      <c r="AE23" s="7" t="e">
        <v>#N/A</v>
      </c>
      <c r="AF23" s="7" t="e">
        <v>#N/A</v>
      </c>
      <c r="AG23" s="7" t="e">
        <v>#N/A</v>
      </c>
      <c r="AH23" s="7" t="e">
        <v>#N/A</v>
      </c>
      <c r="AI23" s="7" t="e">
        <v>#N/A</v>
      </c>
      <c r="AJ23" s="7" t="e">
        <v>#N/A</v>
      </c>
      <c r="AK23" s="7" t="e">
        <v>#N/A</v>
      </c>
      <c r="AL23" s="7" t="e">
        <v>#N/A</v>
      </c>
      <c r="AM23" s="7" t="e">
        <v>#N/A</v>
      </c>
      <c r="AN23" s="7" t="e">
        <v>#N/A</v>
      </c>
      <c r="AO23" s="7" t="e">
        <v>#N/A</v>
      </c>
      <c r="AP23" s="7" t="e">
        <v>#N/A</v>
      </c>
      <c r="AQ23" s="7" t="e">
        <v>#N/A</v>
      </c>
      <c r="AR23" s="7" t="e">
        <v>#N/A</v>
      </c>
      <c r="AS23" s="7" t="e">
        <v>#N/A</v>
      </c>
      <c r="AT23" s="7" t="e">
        <v>#N/A</v>
      </c>
      <c r="AU23" s="7" t="e">
        <v>#N/A</v>
      </c>
      <c r="AV23" s="7" t="e">
        <v>#N/A</v>
      </c>
      <c r="AW23" s="7" t="e">
        <v>#N/A</v>
      </c>
      <c r="AX23" s="7" t="e">
        <v>#N/A</v>
      </c>
      <c r="AY23" s="7" t="e">
        <v>#N/A</v>
      </c>
      <c r="AZ23" s="7" t="e">
        <v>#N/A</v>
      </c>
      <c r="BA23" s="7" t="e">
        <v>#N/A</v>
      </c>
      <c r="BB23" s="7" t="e">
        <v>#N/A</v>
      </c>
      <c r="BC23" s="7" t="e">
        <v>#N/A</v>
      </c>
      <c r="BD23" s="7" t="e">
        <v>#N/A</v>
      </c>
      <c r="BE23" s="7" t="e">
        <v>#N/A</v>
      </c>
      <c r="BF23" s="7" t="e">
        <v>#N/A</v>
      </c>
      <c r="BG23" s="7" t="e">
        <v>#N/A</v>
      </c>
      <c r="BH23" s="7" t="e">
        <v>#N/A</v>
      </c>
      <c r="BI23" s="7" t="e">
        <v>#N/A</v>
      </c>
      <c r="BJ23" s="7" t="e">
        <v>#N/A</v>
      </c>
      <c r="BK23" s="7" t="e">
        <v>#N/A</v>
      </c>
      <c r="BL23" s="7" t="e">
        <v>#N/A</v>
      </c>
      <c r="BM23" s="7" t="e">
        <v>#N/A</v>
      </c>
      <c r="BN23" s="7" t="e">
        <v>#N/A</v>
      </c>
      <c r="BO23" s="7" t="e">
        <v>#N/A</v>
      </c>
      <c r="BP23" s="7" t="e">
        <v>#N/A</v>
      </c>
      <c r="BQ23" s="7" t="e">
        <v>#N/A</v>
      </c>
      <c r="BR23" s="7" t="e">
        <v>#N/A</v>
      </c>
      <c r="BS23" s="7" t="e">
        <v>#N/A</v>
      </c>
      <c r="BT23" s="7" t="e">
        <v>#N/A</v>
      </c>
      <c r="BU23" s="7" t="e">
        <v>#N/A</v>
      </c>
      <c r="BV23" s="7" t="e">
        <v>#N/A</v>
      </c>
      <c r="BW23" s="7" t="e">
        <v>#N/A</v>
      </c>
      <c r="BX23" s="7" t="e">
        <v>#N/A</v>
      </c>
      <c r="BY23" s="7" t="e">
        <v>#N/A</v>
      </c>
      <c r="BZ23" s="7" t="e">
        <v>#N/A</v>
      </c>
      <c r="CA23" s="7" t="e">
        <v>#N/A</v>
      </c>
      <c r="CB23" s="7" t="e">
        <v>#N/A</v>
      </c>
      <c r="CC23" s="7" t="e">
        <v>#N/A</v>
      </c>
      <c r="CD23" s="7" t="e">
        <v>#N/A</v>
      </c>
      <c r="CE23" s="7" t="e">
        <v>#N/A</v>
      </c>
      <c r="CF23" s="7" t="e">
        <v>#N/A</v>
      </c>
      <c r="CG23" s="7" t="e">
        <v>#N/A</v>
      </c>
      <c r="CH23" s="7" t="e">
        <v>#N/A</v>
      </c>
      <c r="CI23" s="7" t="e">
        <v>#N/A</v>
      </c>
      <c r="CJ23" s="7" t="e">
        <v>#N/A</v>
      </c>
      <c r="CK23" s="7" t="e">
        <v>#N/A</v>
      </c>
      <c r="CL23" s="7" t="e">
        <v>#N/A</v>
      </c>
      <c r="CM23" s="7" t="e">
        <v>#N/A</v>
      </c>
      <c r="CN23" s="7" t="e">
        <v>#N/A</v>
      </c>
      <c r="CO23" s="7" t="e">
        <v>#N/A</v>
      </c>
    </row>
    <row r="24" spans="1:93" hidden="1" outlineLevel="3">
      <c r="A24" s="16" t="s">
        <v>120</v>
      </c>
      <c r="B24" s="7" t="e">
        <v>#N/A</v>
      </c>
      <c r="C24" s="11" t="e">
        <v>#N/A</v>
      </c>
      <c r="D24" s="7" t="e">
        <v>#N/A</v>
      </c>
      <c r="E24" s="7" t="e">
        <v>#N/A</v>
      </c>
      <c r="F24" s="7" t="e">
        <v>#N/A</v>
      </c>
      <c r="G24" s="7" t="e">
        <v>#N/A</v>
      </c>
      <c r="H24" s="7" t="e">
        <v>#N/A</v>
      </c>
      <c r="I24" s="7" t="e">
        <v>#N/A</v>
      </c>
      <c r="J24" s="7" t="e">
        <v>#N/A</v>
      </c>
      <c r="K24" s="7" t="e">
        <v>#N/A</v>
      </c>
      <c r="L24" s="7" t="e">
        <v>#N/A</v>
      </c>
      <c r="M24" s="7" t="e">
        <v>#N/A</v>
      </c>
      <c r="N24" s="7" t="e">
        <v>#N/A</v>
      </c>
      <c r="O24" s="7" t="e">
        <v>#N/A</v>
      </c>
      <c r="P24" s="7" t="e">
        <v>#N/A</v>
      </c>
      <c r="Q24" s="7" t="e">
        <v>#N/A</v>
      </c>
      <c r="R24" s="7" t="e">
        <v>#N/A</v>
      </c>
      <c r="S24" s="7" t="e">
        <v>#N/A</v>
      </c>
      <c r="T24" s="7" t="e">
        <v>#N/A</v>
      </c>
      <c r="U24" s="7" t="e">
        <v>#N/A</v>
      </c>
      <c r="V24" s="7" t="e">
        <v>#N/A</v>
      </c>
      <c r="W24" s="7" t="e">
        <v>#N/A</v>
      </c>
      <c r="X24" s="7" t="e">
        <v>#N/A</v>
      </c>
      <c r="Y24" s="7" t="e">
        <v>#N/A</v>
      </c>
      <c r="Z24" s="7" t="e">
        <v>#N/A</v>
      </c>
      <c r="AA24" s="7" t="e">
        <v>#N/A</v>
      </c>
      <c r="AB24" s="7" t="e">
        <v>#N/A</v>
      </c>
      <c r="AC24" s="7" t="e">
        <v>#N/A</v>
      </c>
      <c r="AD24" s="7" t="e">
        <v>#N/A</v>
      </c>
      <c r="AE24" s="7" t="e">
        <v>#N/A</v>
      </c>
      <c r="AF24" s="7" t="e">
        <v>#N/A</v>
      </c>
      <c r="AG24" s="7" t="e">
        <v>#N/A</v>
      </c>
      <c r="AH24" s="7" t="e">
        <v>#N/A</v>
      </c>
      <c r="AI24" s="7" t="e">
        <v>#N/A</v>
      </c>
      <c r="AJ24" s="7" t="e">
        <v>#N/A</v>
      </c>
      <c r="AK24" s="7" t="e">
        <v>#N/A</v>
      </c>
      <c r="AL24" s="7" t="e">
        <v>#N/A</v>
      </c>
      <c r="AM24" s="7" t="e">
        <v>#N/A</v>
      </c>
      <c r="AN24" s="7" t="e">
        <v>#N/A</v>
      </c>
      <c r="AO24" s="7" t="e">
        <v>#N/A</v>
      </c>
      <c r="AP24" s="7" t="e">
        <v>#N/A</v>
      </c>
      <c r="AQ24" s="7" t="e">
        <v>#N/A</v>
      </c>
      <c r="AR24" s="7" t="e">
        <v>#N/A</v>
      </c>
      <c r="AS24" s="7" t="e">
        <v>#N/A</v>
      </c>
      <c r="AT24" s="7" t="e">
        <v>#N/A</v>
      </c>
      <c r="AU24" s="7" t="e">
        <v>#N/A</v>
      </c>
      <c r="AV24" s="7" t="e">
        <v>#N/A</v>
      </c>
      <c r="AW24" s="7" t="e">
        <v>#N/A</v>
      </c>
      <c r="AX24" s="7" t="e">
        <v>#N/A</v>
      </c>
      <c r="AY24" s="7" t="e">
        <v>#N/A</v>
      </c>
      <c r="AZ24" s="7" t="e">
        <v>#N/A</v>
      </c>
      <c r="BA24" s="7" t="e">
        <v>#N/A</v>
      </c>
      <c r="BB24" s="7" t="e">
        <v>#N/A</v>
      </c>
      <c r="BC24" s="7" t="e">
        <v>#N/A</v>
      </c>
      <c r="BD24" s="7" t="e">
        <v>#N/A</v>
      </c>
      <c r="BE24" s="7" t="e">
        <v>#N/A</v>
      </c>
      <c r="BF24" s="7" t="e">
        <v>#N/A</v>
      </c>
      <c r="BG24" s="7" t="e">
        <v>#N/A</v>
      </c>
      <c r="BH24" s="7" t="e">
        <v>#N/A</v>
      </c>
      <c r="BI24" s="7" t="e">
        <v>#N/A</v>
      </c>
      <c r="BJ24" s="7" t="e">
        <v>#N/A</v>
      </c>
      <c r="BK24" s="7" t="e">
        <v>#N/A</v>
      </c>
      <c r="BL24" s="7" t="e">
        <v>#N/A</v>
      </c>
      <c r="BM24" s="7" t="e">
        <v>#N/A</v>
      </c>
      <c r="BN24" s="7" t="e">
        <v>#N/A</v>
      </c>
      <c r="BO24" s="7" t="e">
        <v>#N/A</v>
      </c>
      <c r="BP24" s="7" t="e">
        <v>#N/A</v>
      </c>
      <c r="BQ24" s="7" t="e">
        <v>#N/A</v>
      </c>
      <c r="BR24" s="7" t="e">
        <v>#N/A</v>
      </c>
      <c r="BS24" s="7" t="e">
        <v>#N/A</v>
      </c>
      <c r="BT24" s="7" t="e">
        <v>#N/A</v>
      </c>
      <c r="BU24" s="7" t="e">
        <v>#N/A</v>
      </c>
      <c r="BV24" s="7" t="e">
        <v>#N/A</v>
      </c>
      <c r="BW24" s="7" t="e">
        <v>#N/A</v>
      </c>
      <c r="BX24" s="7" t="e">
        <v>#N/A</v>
      </c>
      <c r="BY24" s="7" t="e">
        <v>#N/A</v>
      </c>
      <c r="BZ24" s="7" t="e">
        <v>#N/A</v>
      </c>
      <c r="CA24" s="7" t="e">
        <v>#N/A</v>
      </c>
      <c r="CB24" s="7" t="e">
        <v>#N/A</v>
      </c>
      <c r="CC24" s="7" t="e">
        <v>#N/A</v>
      </c>
      <c r="CD24" s="7" t="e">
        <v>#N/A</v>
      </c>
      <c r="CE24" s="7" t="e">
        <v>#N/A</v>
      </c>
      <c r="CF24" s="7" t="e">
        <v>#N/A</v>
      </c>
      <c r="CG24" s="7" t="e">
        <v>#N/A</v>
      </c>
      <c r="CH24" s="7" t="e">
        <v>#N/A</v>
      </c>
      <c r="CI24" s="7" t="e">
        <v>#N/A</v>
      </c>
      <c r="CJ24" s="7" t="e">
        <v>#N/A</v>
      </c>
      <c r="CK24" s="7" t="e">
        <v>#N/A</v>
      </c>
      <c r="CL24" s="7" t="e">
        <v>#N/A</v>
      </c>
      <c r="CM24" s="7" t="e">
        <v>#N/A</v>
      </c>
      <c r="CN24" s="7" t="e">
        <v>#N/A</v>
      </c>
      <c r="CO24" s="7" t="e">
        <v>#N/A</v>
      </c>
    </row>
    <row r="25" spans="1:93" hidden="1" outlineLevel="4">
      <c r="A25" s="78" t="s">
        <v>121</v>
      </c>
      <c r="B25" s="7" t="e">
        <v>#N/A</v>
      </c>
      <c r="C25" s="11" t="e">
        <v>#N/A</v>
      </c>
      <c r="D25" s="7" t="e">
        <v>#N/A</v>
      </c>
      <c r="E25" s="7" t="e">
        <v>#N/A</v>
      </c>
      <c r="F25" s="7" t="e">
        <v>#N/A</v>
      </c>
      <c r="G25" s="7" t="e">
        <v>#N/A</v>
      </c>
      <c r="H25" s="7" t="e">
        <v>#N/A</v>
      </c>
      <c r="I25" s="7" t="e">
        <v>#N/A</v>
      </c>
      <c r="J25" s="7" t="e">
        <v>#N/A</v>
      </c>
      <c r="K25" s="7" t="e">
        <v>#N/A</v>
      </c>
      <c r="L25" s="7" t="e">
        <v>#N/A</v>
      </c>
      <c r="M25" s="7" t="e">
        <v>#N/A</v>
      </c>
      <c r="N25" s="7" t="e">
        <v>#N/A</v>
      </c>
      <c r="O25" s="7" t="e">
        <v>#N/A</v>
      </c>
      <c r="P25" s="7" t="e">
        <v>#N/A</v>
      </c>
      <c r="Q25" s="7" t="e">
        <v>#N/A</v>
      </c>
      <c r="R25" s="7" t="e">
        <v>#N/A</v>
      </c>
      <c r="S25" s="7" t="e">
        <v>#N/A</v>
      </c>
      <c r="T25" s="7" t="e">
        <v>#N/A</v>
      </c>
      <c r="U25" s="7" t="e">
        <v>#N/A</v>
      </c>
      <c r="V25" s="7" t="e">
        <v>#N/A</v>
      </c>
      <c r="W25" s="7" t="e">
        <v>#N/A</v>
      </c>
      <c r="X25" s="7" t="e">
        <v>#N/A</v>
      </c>
      <c r="Y25" s="7" t="e">
        <v>#N/A</v>
      </c>
      <c r="Z25" s="7" t="e">
        <v>#N/A</v>
      </c>
      <c r="AA25" s="7" t="e">
        <v>#N/A</v>
      </c>
      <c r="AB25" s="7" t="e">
        <v>#N/A</v>
      </c>
      <c r="AC25" s="7" t="e">
        <v>#N/A</v>
      </c>
      <c r="AD25" s="7" t="e">
        <v>#N/A</v>
      </c>
      <c r="AE25" s="7" t="e">
        <v>#N/A</v>
      </c>
      <c r="AF25" s="7" t="e">
        <v>#N/A</v>
      </c>
      <c r="AG25" s="7" t="e">
        <v>#N/A</v>
      </c>
      <c r="AH25" s="7" t="e">
        <v>#N/A</v>
      </c>
      <c r="AI25" s="7" t="e">
        <v>#N/A</v>
      </c>
      <c r="AJ25" s="7" t="e">
        <v>#N/A</v>
      </c>
      <c r="AK25" s="7" t="e">
        <v>#N/A</v>
      </c>
      <c r="AL25" s="7" t="e">
        <v>#N/A</v>
      </c>
      <c r="AM25" s="7" t="e">
        <v>#N/A</v>
      </c>
      <c r="AN25" s="7" t="e">
        <v>#N/A</v>
      </c>
      <c r="AO25" s="7" t="e">
        <v>#N/A</v>
      </c>
      <c r="AP25" s="7" t="e">
        <v>#N/A</v>
      </c>
      <c r="AQ25" s="7" t="e">
        <v>#N/A</v>
      </c>
      <c r="AR25" s="7" t="e">
        <v>#N/A</v>
      </c>
      <c r="AS25" s="7" t="e">
        <v>#N/A</v>
      </c>
      <c r="AT25" s="7" t="e">
        <v>#N/A</v>
      </c>
      <c r="AU25" s="7" t="e">
        <v>#N/A</v>
      </c>
      <c r="AV25" s="7" t="e">
        <v>#N/A</v>
      </c>
      <c r="AW25" s="7" t="e">
        <v>#N/A</v>
      </c>
      <c r="AX25" s="7" t="e">
        <v>#N/A</v>
      </c>
      <c r="AY25" s="7" t="e">
        <v>#N/A</v>
      </c>
      <c r="AZ25" s="7" t="e">
        <v>#N/A</v>
      </c>
      <c r="BA25" s="7" t="e">
        <v>#N/A</v>
      </c>
      <c r="BB25" s="7" t="e">
        <v>#N/A</v>
      </c>
      <c r="BC25" s="7" t="e">
        <v>#N/A</v>
      </c>
      <c r="BD25" s="7" t="e">
        <v>#N/A</v>
      </c>
      <c r="BE25" s="7" t="e">
        <v>#N/A</v>
      </c>
      <c r="BF25" s="7" t="e">
        <v>#N/A</v>
      </c>
      <c r="BG25" s="7" t="e">
        <v>#N/A</v>
      </c>
      <c r="BH25" s="7" t="e">
        <v>#N/A</v>
      </c>
      <c r="BI25" s="7" t="e">
        <v>#N/A</v>
      </c>
      <c r="BJ25" s="7" t="e">
        <v>#N/A</v>
      </c>
      <c r="BK25" s="7" t="e">
        <v>#N/A</v>
      </c>
      <c r="BL25" s="7" t="e">
        <v>#N/A</v>
      </c>
      <c r="BM25" s="7" t="e">
        <v>#N/A</v>
      </c>
      <c r="BN25" s="7" t="e">
        <v>#N/A</v>
      </c>
      <c r="BO25" s="7" t="e">
        <v>#N/A</v>
      </c>
      <c r="BP25" s="7" t="e">
        <v>#N/A</v>
      </c>
      <c r="BQ25" s="7" t="e">
        <v>#N/A</v>
      </c>
      <c r="BR25" s="7" t="e">
        <v>#N/A</v>
      </c>
      <c r="BS25" s="7" t="e">
        <v>#N/A</v>
      </c>
      <c r="BT25" s="7" t="e">
        <v>#N/A</v>
      </c>
      <c r="BU25" s="7" t="e">
        <v>#N/A</v>
      </c>
      <c r="BV25" s="7" t="e">
        <v>#N/A</v>
      </c>
      <c r="BW25" s="7" t="e">
        <v>#N/A</v>
      </c>
      <c r="BX25" s="7" t="e">
        <v>#N/A</v>
      </c>
      <c r="BY25" s="7" t="e">
        <v>#N/A</v>
      </c>
      <c r="BZ25" s="7" t="e">
        <v>#N/A</v>
      </c>
      <c r="CA25" s="7" t="e">
        <v>#N/A</v>
      </c>
      <c r="CB25" s="7" t="e">
        <v>#N/A</v>
      </c>
      <c r="CC25" s="7" t="e">
        <v>#N/A</v>
      </c>
      <c r="CD25" s="7" t="e">
        <v>#N/A</v>
      </c>
      <c r="CE25" s="7" t="e">
        <v>#N/A</v>
      </c>
      <c r="CF25" s="7" t="e">
        <v>#N/A</v>
      </c>
      <c r="CG25" s="7" t="e">
        <v>#N/A</v>
      </c>
      <c r="CH25" s="7" t="e">
        <v>#N/A</v>
      </c>
      <c r="CI25" s="7" t="e">
        <v>#N/A</v>
      </c>
      <c r="CJ25" s="7" t="e">
        <v>#N/A</v>
      </c>
      <c r="CK25" s="7" t="e">
        <v>#N/A</v>
      </c>
      <c r="CL25" s="7" t="e">
        <v>#N/A</v>
      </c>
      <c r="CM25" s="7" t="e">
        <v>#N/A</v>
      </c>
      <c r="CN25" s="7" t="e">
        <v>#N/A</v>
      </c>
      <c r="CO25" s="7" t="e">
        <v>#N/A</v>
      </c>
    </row>
    <row r="26" spans="1:93" hidden="1" outlineLevel="4">
      <c r="A26" s="78" t="s">
        <v>122</v>
      </c>
      <c r="B26" s="7" t="e">
        <v>#N/A</v>
      </c>
      <c r="C26" s="11" t="e">
        <v>#N/A</v>
      </c>
      <c r="D26" s="7" t="e">
        <v>#N/A</v>
      </c>
      <c r="E26" s="7" t="e">
        <v>#N/A</v>
      </c>
      <c r="F26" s="7" t="e">
        <v>#N/A</v>
      </c>
      <c r="G26" s="7" t="e">
        <v>#N/A</v>
      </c>
      <c r="H26" s="7" t="e">
        <v>#N/A</v>
      </c>
      <c r="I26" s="7" t="e">
        <v>#N/A</v>
      </c>
      <c r="J26" s="7" t="e">
        <v>#N/A</v>
      </c>
      <c r="K26" s="7" t="e">
        <v>#N/A</v>
      </c>
      <c r="L26" s="7" t="e">
        <v>#N/A</v>
      </c>
      <c r="M26" s="7" t="e">
        <v>#N/A</v>
      </c>
      <c r="N26" s="7" t="e">
        <v>#N/A</v>
      </c>
      <c r="O26" s="7" t="e">
        <v>#N/A</v>
      </c>
      <c r="P26" s="7" t="e">
        <v>#N/A</v>
      </c>
      <c r="Q26" s="7" t="e">
        <v>#N/A</v>
      </c>
      <c r="R26" s="7" t="e">
        <v>#N/A</v>
      </c>
      <c r="S26" s="7" t="e">
        <v>#N/A</v>
      </c>
      <c r="T26" s="7" t="e">
        <v>#N/A</v>
      </c>
      <c r="U26" s="7" t="e">
        <v>#N/A</v>
      </c>
      <c r="V26" s="7" t="e">
        <v>#N/A</v>
      </c>
      <c r="W26" s="7" t="e">
        <v>#N/A</v>
      </c>
      <c r="X26" s="7" t="e">
        <v>#N/A</v>
      </c>
      <c r="Y26" s="7" t="e">
        <v>#N/A</v>
      </c>
      <c r="Z26" s="7" t="e">
        <v>#N/A</v>
      </c>
      <c r="AA26" s="7" t="e">
        <v>#N/A</v>
      </c>
      <c r="AB26" s="7" t="e">
        <v>#N/A</v>
      </c>
      <c r="AC26" s="7" t="e">
        <v>#N/A</v>
      </c>
      <c r="AD26" s="7" t="e">
        <v>#N/A</v>
      </c>
      <c r="AE26" s="7" t="e">
        <v>#N/A</v>
      </c>
      <c r="AF26" s="7" t="e">
        <v>#N/A</v>
      </c>
      <c r="AG26" s="7" t="e">
        <v>#N/A</v>
      </c>
      <c r="AH26" s="7" t="e">
        <v>#N/A</v>
      </c>
      <c r="AI26" s="7" t="e">
        <v>#N/A</v>
      </c>
      <c r="AJ26" s="7" t="e">
        <v>#N/A</v>
      </c>
      <c r="AK26" s="7" t="e">
        <v>#N/A</v>
      </c>
      <c r="AL26" s="7" t="e">
        <v>#N/A</v>
      </c>
      <c r="AM26" s="7" t="e">
        <v>#N/A</v>
      </c>
      <c r="AN26" s="7" t="e">
        <v>#N/A</v>
      </c>
      <c r="AO26" s="7" t="e">
        <v>#N/A</v>
      </c>
      <c r="AP26" s="7" t="e">
        <v>#N/A</v>
      </c>
      <c r="AQ26" s="7" t="e">
        <v>#N/A</v>
      </c>
      <c r="AR26" s="7" t="e">
        <v>#N/A</v>
      </c>
      <c r="AS26" s="7" t="e">
        <v>#N/A</v>
      </c>
      <c r="AT26" s="7" t="e">
        <v>#N/A</v>
      </c>
      <c r="AU26" s="7" t="e">
        <v>#N/A</v>
      </c>
      <c r="AV26" s="7" t="e">
        <v>#N/A</v>
      </c>
      <c r="AW26" s="7" t="e">
        <v>#N/A</v>
      </c>
      <c r="AX26" s="7" t="e">
        <v>#N/A</v>
      </c>
      <c r="AY26" s="7" t="e">
        <v>#N/A</v>
      </c>
      <c r="AZ26" s="7" t="e">
        <v>#N/A</v>
      </c>
      <c r="BA26" s="7" t="e">
        <v>#N/A</v>
      </c>
      <c r="BB26" s="7" t="e">
        <v>#N/A</v>
      </c>
      <c r="BC26" s="7" t="e">
        <v>#N/A</v>
      </c>
      <c r="BD26" s="7" t="e">
        <v>#N/A</v>
      </c>
      <c r="BE26" s="7" t="e">
        <v>#N/A</v>
      </c>
      <c r="BF26" s="7" t="e">
        <v>#N/A</v>
      </c>
      <c r="BG26" s="7" t="e">
        <v>#N/A</v>
      </c>
      <c r="BH26" s="7" t="e">
        <v>#N/A</v>
      </c>
      <c r="BI26" s="7" t="e">
        <v>#N/A</v>
      </c>
      <c r="BJ26" s="7" t="e">
        <v>#N/A</v>
      </c>
      <c r="BK26" s="7" t="e">
        <v>#N/A</v>
      </c>
      <c r="BL26" s="7" t="e">
        <v>#N/A</v>
      </c>
      <c r="BM26" s="7" t="e">
        <v>#N/A</v>
      </c>
      <c r="BN26" s="7" t="e">
        <v>#N/A</v>
      </c>
      <c r="BO26" s="7" t="e">
        <v>#N/A</v>
      </c>
      <c r="BP26" s="7" t="e">
        <v>#N/A</v>
      </c>
      <c r="BQ26" s="7" t="e">
        <v>#N/A</v>
      </c>
      <c r="BR26" s="7" t="e">
        <v>#N/A</v>
      </c>
      <c r="BS26" s="7" t="e">
        <v>#N/A</v>
      </c>
      <c r="BT26" s="7" t="e">
        <v>#N/A</v>
      </c>
      <c r="BU26" s="7" t="e">
        <v>#N/A</v>
      </c>
      <c r="BV26" s="7" t="e">
        <v>#N/A</v>
      </c>
      <c r="BW26" s="7" t="e">
        <v>#N/A</v>
      </c>
      <c r="BX26" s="7" t="e">
        <v>#N/A</v>
      </c>
      <c r="BY26" s="7" t="e">
        <v>#N/A</v>
      </c>
      <c r="BZ26" s="7" t="e">
        <v>#N/A</v>
      </c>
      <c r="CA26" s="7" t="e">
        <v>#N/A</v>
      </c>
      <c r="CB26" s="7" t="e">
        <v>#N/A</v>
      </c>
      <c r="CC26" s="7" t="e">
        <v>#N/A</v>
      </c>
      <c r="CD26" s="7" t="e">
        <v>#N/A</v>
      </c>
      <c r="CE26" s="7" t="e">
        <v>#N/A</v>
      </c>
      <c r="CF26" s="7" t="e">
        <v>#N/A</v>
      </c>
      <c r="CG26" s="7" t="e">
        <v>#N/A</v>
      </c>
      <c r="CH26" s="7" t="e">
        <v>#N/A</v>
      </c>
      <c r="CI26" s="7" t="e">
        <v>#N/A</v>
      </c>
      <c r="CJ26" s="7" t="e">
        <v>#N/A</v>
      </c>
      <c r="CK26" s="7" t="e">
        <v>#N/A</v>
      </c>
      <c r="CL26" s="7" t="e">
        <v>#N/A</v>
      </c>
      <c r="CM26" s="7" t="e">
        <v>#N/A</v>
      </c>
      <c r="CN26" s="7" t="e">
        <v>#N/A</v>
      </c>
      <c r="CO26" s="7" t="e">
        <v>#N/A</v>
      </c>
    </row>
    <row r="27" spans="1:93" hidden="1" outlineLevel="3">
      <c r="A27" s="16" t="s">
        <v>135</v>
      </c>
      <c r="B27" s="7" t="e">
        <v>#N/A</v>
      </c>
      <c r="C27" s="11" t="e">
        <v>#N/A</v>
      </c>
      <c r="D27" s="7" t="e">
        <v>#N/A</v>
      </c>
      <c r="E27" s="7" t="e">
        <v>#N/A</v>
      </c>
      <c r="F27" s="7" t="e">
        <v>#N/A</v>
      </c>
      <c r="G27" s="7" t="e">
        <v>#N/A</v>
      </c>
      <c r="H27" s="7" t="e">
        <v>#N/A</v>
      </c>
      <c r="I27" s="7" t="e">
        <v>#N/A</v>
      </c>
      <c r="J27" s="7" t="e">
        <v>#N/A</v>
      </c>
      <c r="K27" s="7" t="e">
        <v>#N/A</v>
      </c>
      <c r="L27" s="7" t="e">
        <v>#N/A</v>
      </c>
      <c r="M27" s="7" t="e">
        <v>#N/A</v>
      </c>
      <c r="N27" s="7" t="e">
        <v>#N/A</v>
      </c>
      <c r="O27" s="7" t="e">
        <v>#N/A</v>
      </c>
      <c r="P27" s="7" t="e">
        <v>#N/A</v>
      </c>
      <c r="Q27" s="7" t="e">
        <v>#N/A</v>
      </c>
      <c r="R27" s="7" t="e">
        <v>#N/A</v>
      </c>
      <c r="S27" s="7" t="e">
        <v>#N/A</v>
      </c>
      <c r="T27" s="7" t="e">
        <v>#N/A</v>
      </c>
      <c r="U27" s="7" t="e">
        <v>#N/A</v>
      </c>
      <c r="V27" s="7" t="e">
        <v>#N/A</v>
      </c>
      <c r="W27" s="7" t="e">
        <v>#N/A</v>
      </c>
      <c r="X27" s="7" t="e">
        <v>#N/A</v>
      </c>
      <c r="Y27" s="7" t="e">
        <v>#N/A</v>
      </c>
      <c r="Z27" s="7" t="e">
        <v>#N/A</v>
      </c>
      <c r="AA27" s="7" t="e">
        <v>#N/A</v>
      </c>
      <c r="AB27" s="7" t="e">
        <v>#N/A</v>
      </c>
      <c r="AC27" s="7" t="e">
        <v>#N/A</v>
      </c>
      <c r="AD27" s="7" t="e">
        <v>#N/A</v>
      </c>
      <c r="AE27" s="7" t="e">
        <v>#N/A</v>
      </c>
      <c r="AF27" s="7" t="e">
        <v>#N/A</v>
      </c>
      <c r="AG27" s="7" t="e">
        <v>#N/A</v>
      </c>
      <c r="AH27" s="7" t="e">
        <v>#N/A</v>
      </c>
      <c r="AI27" s="7" t="e">
        <v>#N/A</v>
      </c>
      <c r="AJ27" s="7" t="e">
        <v>#N/A</v>
      </c>
      <c r="AK27" s="7" t="e">
        <v>#N/A</v>
      </c>
      <c r="AL27" s="7" t="e">
        <v>#N/A</v>
      </c>
      <c r="AM27" s="7" t="e">
        <v>#N/A</v>
      </c>
      <c r="AN27" s="7" t="e">
        <v>#N/A</v>
      </c>
      <c r="AO27" s="7" t="e">
        <v>#N/A</v>
      </c>
      <c r="AP27" s="7" t="e">
        <v>#N/A</v>
      </c>
      <c r="AQ27" s="7" t="e">
        <v>#N/A</v>
      </c>
      <c r="AR27" s="7" t="e">
        <v>#N/A</v>
      </c>
      <c r="AS27" s="7" t="e">
        <v>#N/A</v>
      </c>
      <c r="AT27" s="7" t="e">
        <v>#N/A</v>
      </c>
      <c r="AU27" s="7" t="e">
        <v>#N/A</v>
      </c>
      <c r="AV27" s="7" t="e">
        <v>#N/A</v>
      </c>
      <c r="AW27" s="7" t="e">
        <v>#N/A</v>
      </c>
      <c r="AX27" s="7" t="e">
        <v>#N/A</v>
      </c>
      <c r="AY27" s="7" t="e">
        <v>#N/A</v>
      </c>
      <c r="AZ27" s="7" t="e">
        <v>#N/A</v>
      </c>
      <c r="BA27" s="7" t="e">
        <v>#N/A</v>
      </c>
      <c r="BB27" s="7" t="e">
        <v>#N/A</v>
      </c>
      <c r="BC27" s="7" t="e">
        <v>#N/A</v>
      </c>
      <c r="BD27" s="7" t="e">
        <v>#N/A</v>
      </c>
      <c r="BE27" s="7" t="e">
        <v>#N/A</v>
      </c>
      <c r="BF27" s="7" t="e">
        <v>#N/A</v>
      </c>
      <c r="BG27" s="7" t="e">
        <v>#N/A</v>
      </c>
      <c r="BH27" s="7" t="e">
        <v>#N/A</v>
      </c>
      <c r="BI27" s="7" t="e">
        <v>#N/A</v>
      </c>
      <c r="BJ27" s="7" t="e">
        <v>#N/A</v>
      </c>
      <c r="BK27" s="7" t="e">
        <v>#N/A</v>
      </c>
      <c r="BL27" s="7" t="e">
        <v>#N/A</v>
      </c>
      <c r="BM27" s="7" t="e">
        <v>#N/A</v>
      </c>
      <c r="BN27" s="7" t="e">
        <v>#N/A</v>
      </c>
      <c r="BO27" s="7" t="e">
        <v>#N/A</v>
      </c>
      <c r="BP27" s="7" t="e">
        <v>#N/A</v>
      </c>
      <c r="BQ27" s="7" t="e">
        <v>#N/A</v>
      </c>
      <c r="BR27" s="7" t="e">
        <v>#N/A</v>
      </c>
      <c r="BS27" s="7" t="e">
        <v>#N/A</v>
      </c>
      <c r="BT27" s="7" t="e">
        <v>#N/A</v>
      </c>
      <c r="BU27" s="7" t="e">
        <v>#N/A</v>
      </c>
      <c r="BV27" s="7" t="e">
        <v>#N/A</v>
      </c>
      <c r="BW27" s="7" t="e">
        <v>#N/A</v>
      </c>
      <c r="BX27" s="7" t="e">
        <v>#N/A</v>
      </c>
      <c r="BY27" s="7" t="e">
        <v>#N/A</v>
      </c>
      <c r="BZ27" s="7" t="e">
        <v>#N/A</v>
      </c>
      <c r="CA27" s="7" t="e">
        <v>#N/A</v>
      </c>
      <c r="CB27" s="7" t="e">
        <v>#N/A</v>
      </c>
      <c r="CC27" s="7" t="e">
        <v>#N/A</v>
      </c>
      <c r="CD27" s="7" t="e">
        <v>#N/A</v>
      </c>
      <c r="CE27" s="7" t="e">
        <v>#N/A</v>
      </c>
      <c r="CF27" s="7" t="e">
        <v>#N/A</v>
      </c>
      <c r="CG27" s="7" t="e">
        <v>#N/A</v>
      </c>
      <c r="CH27" s="7" t="e">
        <v>#N/A</v>
      </c>
      <c r="CI27" s="7" t="e">
        <v>#N/A</v>
      </c>
      <c r="CJ27" s="7" t="e">
        <v>#N/A</v>
      </c>
      <c r="CK27" s="7" t="e">
        <v>#N/A</v>
      </c>
      <c r="CL27" s="7" t="e">
        <v>#N/A</v>
      </c>
      <c r="CM27" s="7" t="e">
        <v>#N/A</v>
      </c>
      <c r="CN27" s="7" t="e">
        <v>#N/A</v>
      </c>
      <c r="CO27" s="7" t="e">
        <v>#N/A</v>
      </c>
    </row>
    <row r="28" spans="1:93" hidden="1" outlineLevel="4">
      <c r="A28" s="78" t="s">
        <v>136</v>
      </c>
      <c r="B28" s="7" t="e">
        <v>#N/A</v>
      </c>
      <c r="C28" s="11" t="e">
        <v>#N/A</v>
      </c>
      <c r="D28" s="7" t="e">
        <v>#N/A</v>
      </c>
      <c r="E28" s="7" t="e">
        <v>#N/A</v>
      </c>
      <c r="F28" s="7" t="e">
        <v>#N/A</v>
      </c>
      <c r="G28" s="7" t="e">
        <v>#N/A</v>
      </c>
      <c r="H28" s="7" t="e">
        <v>#N/A</v>
      </c>
      <c r="I28" s="7" t="e">
        <v>#N/A</v>
      </c>
      <c r="J28" s="7" t="e">
        <v>#N/A</v>
      </c>
      <c r="K28" s="7" t="e">
        <v>#N/A</v>
      </c>
      <c r="L28" s="7" t="e">
        <v>#N/A</v>
      </c>
      <c r="M28" s="7" t="e">
        <v>#N/A</v>
      </c>
      <c r="N28" s="7" t="e">
        <v>#N/A</v>
      </c>
      <c r="O28" s="7" t="e">
        <v>#N/A</v>
      </c>
      <c r="P28" s="7" t="e">
        <v>#N/A</v>
      </c>
      <c r="Q28" s="7" t="e">
        <v>#N/A</v>
      </c>
      <c r="R28" s="7" t="e">
        <v>#N/A</v>
      </c>
      <c r="S28" s="7" t="e">
        <v>#N/A</v>
      </c>
      <c r="T28" s="7" t="e">
        <v>#N/A</v>
      </c>
      <c r="U28" s="7" t="e">
        <v>#N/A</v>
      </c>
      <c r="V28" s="7" t="e">
        <v>#N/A</v>
      </c>
      <c r="W28" s="7" t="e">
        <v>#N/A</v>
      </c>
      <c r="X28" s="7" t="e">
        <v>#N/A</v>
      </c>
      <c r="Y28" s="7" t="e">
        <v>#N/A</v>
      </c>
      <c r="Z28" s="7" t="e">
        <v>#N/A</v>
      </c>
      <c r="AA28" s="7" t="e">
        <v>#N/A</v>
      </c>
      <c r="AB28" s="7" t="e">
        <v>#N/A</v>
      </c>
      <c r="AC28" s="7" t="e">
        <v>#N/A</v>
      </c>
      <c r="AD28" s="7" t="e">
        <v>#N/A</v>
      </c>
      <c r="AE28" s="7" t="e">
        <v>#N/A</v>
      </c>
      <c r="AF28" s="7" t="e">
        <v>#N/A</v>
      </c>
      <c r="AG28" s="7" t="e">
        <v>#N/A</v>
      </c>
      <c r="AH28" s="7" t="e">
        <v>#N/A</v>
      </c>
      <c r="AI28" s="7" t="e">
        <v>#N/A</v>
      </c>
      <c r="AJ28" s="7" t="e">
        <v>#N/A</v>
      </c>
      <c r="AK28" s="7" t="e">
        <v>#N/A</v>
      </c>
      <c r="AL28" s="7" t="e">
        <v>#N/A</v>
      </c>
      <c r="AM28" s="7" t="e">
        <v>#N/A</v>
      </c>
      <c r="AN28" s="7" t="e">
        <v>#N/A</v>
      </c>
      <c r="AO28" s="7" t="e">
        <v>#N/A</v>
      </c>
      <c r="AP28" s="7" t="e">
        <v>#N/A</v>
      </c>
      <c r="AQ28" s="7" t="e">
        <v>#N/A</v>
      </c>
      <c r="AR28" s="7" t="e">
        <v>#N/A</v>
      </c>
      <c r="AS28" s="7" t="e">
        <v>#N/A</v>
      </c>
      <c r="AT28" s="7" t="e">
        <v>#N/A</v>
      </c>
      <c r="AU28" s="7" t="e">
        <v>#N/A</v>
      </c>
      <c r="AV28" s="7" t="e">
        <v>#N/A</v>
      </c>
      <c r="AW28" s="7" t="e">
        <v>#N/A</v>
      </c>
      <c r="AX28" s="7" t="e">
        <v>#N/A</v>
      </c>
      <c r="AY28" s="7" t="e">
        <v>#N/A</v>
      </c>
      <c r="AZ28" s="7" t="e">
        <v>#N/A</v>
      </c>
      <c r="BA28" s="7" t="e">
        <v>#N/A</v>
      </c>
      <c r="BB28" s="7" t="e">
        <v>#N/A</v>
      </c>
      <c r="BC28" s="7" t="e">
        <v>#N/A</v>
      </c>
      <c r="BD28" s="7" t="e">
        <v>#N/A</v>
      </c>
      <c r="BE28" s="7" t="e">
        <v>#N/A</v>
      </c>
      <c r="BF28" s="7" t="e">
        <v>#N/A</v>
      </c>
      <c r="BG28" s="7" t="e">
        <v>#N/A</v>
      </c>
      <c r="BH28" s="7" t="e">
        <v>#N/A</v>
      </c>
      <c r="BI28" s="7" t="e">
        <v>#N/A</v>
      </c>
      <c r="BJ28" s="7" t="e">
        <v>#N/A</v>
      </c>
      <c r="BK28" s="7" t="e">
        <v>#N/A</v>
      </c>
      <c r="BL28" s="7" t="e">
        <v>#N/A</v>
      </c>
      <c r="BM28" s="7" t="e">
        <v>#N/A</v>
      </c>
      <c r="BN28" s="7" t="e">
        <v>#N/A</v>
      </c>
      <c r="BO28" s="7" t="e">
        <v>#N/A</v>
      </c>
      <c r="BP28" s="7" t="e">
        <v>#N/A</v>
      </c>
      <c r="BQ28" s="7" t="e">
        <v>#N/A</v>
      </c>
      <c r="BR28" s="7" t="e">
        <v>#N/A</v>
      </c>
      <c r="BS28" s="7" t="e">
        <v>#N/A</v>
      </c>
      <c r="BT28" s="7" t="e">
        <v>#N/A</v>
      </c>
      <c r="BU28" s="7" t="e">
        <v>#N/A</v>
      </c>
      <c r="BV28" s="7" t="e">
        <v>#N/A</v>
      </c>
      <c r="BW28" s="7" t="e">
        <v>#N/A</v>
      </c>
      <c r="BX28" s="7" t="e">
        <v>#N/A</v>
      </c>
      <c r="BY28" s="7" t="e">
        <v>#N/A</v>
      </c>
      <c r="BZ28" s="7" t="e">
        <v>#N/A</v>
      </c>
      <c r="CA28" s="7" t="e">
        <v>#N/A</v>
      </c>
      <c r="CB28" s="7" t="e">
        <v>#N/A</v>
      </c>
      <c r="CC28" s="7" t="e">
        <v>#N/A</v>
      </c>
      <c r="CD28" s="7" t="e">
        <v>#N/A</v>
      </c>
      <c r="CE28" s="7" t="e">
        <v>#N/A</v>
      </c>
      <c r="CF28" s="7" t="e">
        <v>#N/A</v>
      </c>
      <c r="CG28" s="7" t="e">
        <v>#N/A</v>
      </c>
      <c r="CH28" s="7" t="e">
        <v>#N/A</v>
      </c>
      <c r="CI28" s="7" t="e">
        <v>#N/A</v>
      </c>
      <c r="CJ28" s="7" t="e">
        <v>#N/A</v>
      </c>
      <c r="CK28" s="7" t="e">
        <v>#N/A</v>
      </c>
      <c r="CL28" s="7" t="e">
        <v>#N/A</v>
      </c>
      <c r="CM28" s="7" t="e">
        <v>#N/A</v>
      </c>
      <c r="CN28" s="7" t="e">
        <v>#N/A</v>
      </c>
      <c r="CO28" s="7" t="e">
        <v>#N/A</v>
      </c>
    </row>
    <row r="29" spans="1:93" hidden="1" outlineLevel="4">
      <c r="A29" s="78" t="s">
        <v>137</v>
      </c>
      <c r="B29" s="7" t="e">
        <v>#N/A</v>
      </c>
      <c r="C29" s="11" t="e">
        <v>#N/A</v>
      </c>
      <c r="D29" s="7" t="e">
        <v>#N/A</v>
      </c>
      <c r="E29" s="7" t="e">
        <v>#N/A</v>
      </c>
      <c r="F29" s="7" t="e">
        <v>#N/A</v>
      </c>
      <c r="G29" s="7" t="e">
        <v>#N/A</v>
      </c>
      <c r="H29" s="7" t="e">
        <v>#N/A</v>
      </c>
      <c r="I29" s="7" t="e">
        <v>#N/A</v>
      </c>
      <c r="J29" s="7" t="e">
        <v>#N/A</v>
      </c>
      <c r="K29" s="7" t="e">
        <v>#N/A</v>
      </c>
      <c r="L29" s="7" t="e">
        <v>#N/A</v>
      </c>
      <c r="M29" s="7" t="e">
        <v>#N/A</v>
      </c>
      <c r="N29" s="7" t="e">
        <v>#N/A</v>
      </c>
      <c r="O29" s="7" t="e">
        <v>#N/A</v>
      </c>
      <c r="P29" s="7" t="e">
        <v>#N/A</v>
      </c>
      <c r="Q29" s="7" t="e">
        <v>#N/A</v>
      </c>
      <c r="R29" s="7" t="e">
        <v>#N/A</v>
      </c>
      <c r="S29" s="7" t="e">
        <v>#N/A</v>
      </c>
      <c r="T29" s="7" t="e">
        <v>#N/A</v>
      </c>
      <c r="U29" s="7" t="e">
        <v>#N/A</v>
      </c>
      <c r="V29" s="7" t="e">
        <v>#N/A</v>
      </c>
      <c r="W29" s="7" t="e">
        <v>#N/A</v>
      </c>
      <c r="X29" s="7" t="e">
        <v>#N/A</v>
      </c>
      <c r="Y29" s="7" t="e">
        <v>#N/A</v>
      </c>
      <c r="Z29" s="7" t="e">
        <v>#N/A</v>
      </c>
      <c r="AA29" s="7" t="e">
        <v>#N/A</v>
      </c>
      <c r="AB29" s="7" t="e">
        <v>#N/A</v>
      </c>
      <c r="AC29" s="7" t="e">
        <v>#N/A</v>
      </c>
      <c r="AD29" s="7" t="e">
        <v>#N/A</v>
      </c>
      <c r="AE29" s="7" t="e">
        <v>#N/A</v>
      </c>
      <c r="AF29" s="7" t="e">
        <v>#N/A</v>
      </c>
      <c r="AG29" s="7" t="e">
        <v>#N/A</v>
      </c>
      <c r="AH29" s="7" t="e">
        <v>#N/A</v>
      </c>
      <c r="AI29" s="7" t="e">
        <v>#N/A</v>
      </c>
      <c r="AJ29" s="7" t="e">
        <v>#N/A</v>
      </c>
      <c r="AK29" s="7" t="e">
        <v>#N/A</v>
      </c>
      <c r="AL29" s="7" t="e">
        <v>#N/A</v>
      </c>
      <c r="AM29" s="7" t="e">
        <v>#N/A</v>
      </c>
      <c r="AN29" s="7" t="e">
        <v>#N/A</v>
      </c>
      <c r="AO29" s="7" t="e">
        <v>#N/A</v>
      </c>
      <c r="AP29" s="7" t="e">
        <v>#N/A</v>
      </c>
      <c r="AQ29" s="7" t="e">
        <v>#N/A</v>
      </c>
      <c r="AR29" s="7" t="e">
        <v>#N/A</v>
      </c>
      <c r="AS29" s="7" t="e">
        <v>#N/A</v>
      </c>
      <c r="AT29" s="7" t="e">
        <v>#N/A</v>
      </c>
      <c r="AU29" s="7" t="e">
        <v>#N/A</v>
      </c>
      <c r="AV29" s="7" t="e">
        <v>#N/A</v>
      </c>
      <c r="AW29" s="7" t="e">
        <v>#N/A</v>
      </c>
      <c r="AX29" s="7" t="e">
        <v>#N/A</v>
      </c>
      <c r="AY29" s="7" t="e">
        <v>#N/A</v>
      </c>
      <c r="AZ29" s="7" t="e">
        <v>#N/A</v>
      </c>
      <c r="BA29" s="7" t="e">
        <v>#N/A</v>
      </c>
      <c r="BB29" s="7" t="e">
        <v>#N/A</v>
      </c>
      <c r="BC29" s="7" t="e">
        <v>#N/A</v>
      </c>
      <c r="BD29" s="7" t="e">
        <v>#N/A</v>
      </c>
      <c r="BE29" s="7" t="e">
        <v>#N/A</v>
      </c>
      <c r="BF29" s="7" t="e">
        <v>#N/A</v>
      </c>
      <c r="BG29" s="7" t="e">
        <v>#N/A</v>
      </c>
      <c r="BH29" s="7" t="e">
        <v>#N/A</v>
      </c>
      <c r="BI29" s="7" t="e">
        <v>#N/A</v>
      </c>
      <c r="BJ29" s="7" t="e">
        <v>#N/A</v>
      </c>
      <c r="BK29" s="7" t="e">
        <v>#N/A</v>
      </c>
      <c r="BL29" s="7" t="e">
        <v>#N/A</v>
      </c>
      <c r="BM29" s="7" t="e">
        <v>#N/A</v>
      </c>
      <c r="BN29" s="7" t="e">
        <v>#N/A</v>
      </c>
      <c r="BO29" s="7" t="e">
        <v>#N/A</v>
      </c>
      <c r="BP29" s="7" t="e">
        <v>#N/A</v>
      </c>
      <c r="BQ29" s="7" t="e">
        <v>#N/A</v>
      </c>
      <c r="BR29" s="7" t="e">
        <v>#N/A</v>
      </c>
      <c r="BS29" s="7" t="e">
        <v>#N/A</v>
      </c>
      <c r="BT29" s="7" t="e">
        <v>#N/A</v>
      </c>
      <c r="BU29" s="7" t="e">
        <v>#N/A</v>
      </c>
      <c r="BV29" s="7" t="e">
        <v>#N/A</v>
      </c>
      <c r="BW29" s="7" t="e">
        <v>#N/A</v>
      </c>
      <c r="BX29" s="7" t="e">
        <v>#N/A</v>
      </c>
      <c r="BY29" s="7" t="e">
        <v>#N/A</v>
      </c>
      <c r="BZ29" s="7" t="e">
        <v>#N/A</v>
      </c>
      <c r="CA29" s="7" t="e">
        <v>#N/A</v>
      </c>
      <c r="CB29" s="7" t="e">
        <v>#N/A</v>
      </c>
      <c r="CC29" s="7" t="e">
        <v>#N/A</v>
      </c>
      <c r="CD29" s="7" t="e">
        <v>#N/A</v>
      </c>
      <c r="CE29" s="7" t="e">
        <v>#N/A</v>
      </c>
      <c r="CF29" s="7" t="e">
        <v>#N/A</v>
      </c>
      <c r="CG29" s="7" t="e">
        <v>#N/A</v>
      </c>
      <c r="CH29" s="7" t="e">
        <v>#N/A</v>
      </c>
      <c r="CI29" s="7" t="e">
        <v>#N/A</v>
      </c>
      <c r="CJ29" s="7" t="e">
        <v>#N/A</v>
      </c>
      <c r="CK29" s="7" t="e">
        <v>#N/A</v>
      </c>
      <c r="CL29" s="7" t="e">
        <v>#N/A</v>
      </c>
      <c r="CM29" s="7" t="e">
        <v>#N/A</v>
      </c>
      <c r="CN29" s="7" t="e">
        <v>#N/A</v>
      </c>
      <c r="CO29" s="7" t="e">
        <v>#N/A</v>
      </c>
    </row>
    <row r="30" spans="1:93" s="20" customFormat="1" hidden="1" outlineLevel="3">
      <c r="A30" s="85" t="s">
        <v>123</v>
      </c>
      <c r="B30" s="7" t="e">
        <v>#N/A</v>
      </c>
      <c r="C30" s="11" t="e">
        <v>#N/A</v>
      </c>
      <c r="D30" s="7" t="e">
        <v>#N/A</v>
      </c>
      <c r="E30" s="7" t="e">
        <v>#N/A</v>
      </c>
      <c r="F30" s="7" t="e">
        <v>#N/A</v>
      </c>
      <c r="G30" s="7" t="e">
        <v>#N/A</v>
      </c>
      <c r="H30" s="7" t="e">
        <v>#N/A</v>
      </c>
      <c r="I30" s="7" t="e">
        <v>#N/A</v>
      </c>
      <c r="J30" s="7" t="e">
        <v>#N/A</v>
      </c>
      <c r="K30" s="7" t="e">
        <v>#N/A</v>
      </c>
      <c r="L30" s="7" t="e">
        <v>#N/A</v>
      </c>
      <c r="M30" s="7" t="e">
        <v>#N/A</v>
      </c>
      <c r="N30" s="7" t="e">
        <v>#N/A</v>
      </c>
      <c r="O30" s="7" t="e">
        <v>#N/A</v>
      </c>
      <c r="P30" s="7" t="e">
        <v>#N/A</v>
      </c>
      <c r="Q30" s="7" t="e">
        <v>#N/A</v>
      </c>
      <c r="R30" s="7" t="e">
        <v>#N/A</v>
      </c>
      <c r="S30" s="7" t="e">
        <v>#N/A</v>
      </c>
      <c r="T30" s="7" t="e">
        <v>#N/A</v>
      </c>
      <c r="U30" s="7" t="e">
        <v>#N/A</v>
      </c>
      <c r="V30" s="7" t="e">
        <v>#N/A</v>
      </c>
      <c r="W30" s="7" t="e">
        <v>#N/A</v>
      </c>
      <c r="X30" s="7" t="e">
        <v>#N/A</v>
      </c>
      <c r="Y30" s="7" t="e">
        <v>#N/A</v>
      </c>
      <c r="Z30" s="7" t="e">
        <v>#N/A</v>
      </c>
      <c r="AA30" s="7" t="e">
        <v>#N/A</v>
      </c>
      <c r="AB30" s="7" t="e">
        <v>#N/A</v>
      </c>
      <c r="AC30" s="7" t="e">
        <v>#N/A</v>
      </c>
      <c r="AD30" s="7" t="e">
        <v>#N/A</v>
      </c>
      <c r="AE30" s="7" t="e">
        <v>#N/A</v>
      </c>
      <c r="AF30" s="7" t="e">
        <v>#N/A</v>
      </c>
      <c r="AG30" s="7" t="e">
        <v>#N/A</v>
      </c>
      <c r="AH30" s="7" t="e">
        <v>#N/A</v>
      </c>
      <c r="AI30" s="7" t="e">
        <v>#N/A</v>
      </c>
      <c r="AJ30" s="7" t="e">
        <v>#N/A</v>
      </c>
      <c r="AK30" s="7" t="e">
        <v>#N/A</v>
      </c>
      <c r="AL30" s="7" t="e">
        <v>#N/A</v>
      </c>
      <c r="AM30" s="7" t="e">
        <v>#N/A</v>
      </c>
      <c r="AN30" s="7" t="e">
        <v>#N/A</v>
      </c>
      <c r="AO30" s="7" t="e">
        <v>#N/A</v>
      </c>
      <c r="AP30" s="7" t="e">
        <v>#N/A</v>
      </c>
      <c r="AQ30" s="7" t="e">
        <v>#N/A</v>
      </c>
      <c r="AR30" s="7" t="e">
        <v>#N/A</v>
      </c>
      <c r="AS30" s="7" t="e">
        <v>#N/A</v>
      </c>
      <c r="AT30" s="7" t="e">
        <v>#N/A</v>
      </c>
      <c r="AU30" s="7" t="e">
        <v>#N/A</v>
      </c>
      <c r="AV30" s="7" t="e">
        <v>#N/A</v>
      </c>
      <c r="AW30" s="7" t="e">
        <v>#N/A</v>
      </c>
      <c r="AX30" s="7" t="e">
        <v>#N/A</v>
      </c>
      <c r="AY30" s="7" t="e">
        <v>#N/A</v>
      </c>
      <c r="AZ30" s="7" t="e">
        <v>#N/A</v>
      </c>
      <c r="BA30" s="7" t="e">
        <v>#N/A</v>
      </c>
      <c r="BB30" s="7" t="e">
        <v>#N/A</v>
      </c>
      <c r="BC30" s="7" t="e">
        <v>#N/A</v>
      </c>
      <c r="BD30" s="7" t="e">
        <v>#N/A</v>
      </c>
      <c r="BE30" s="7" t="e">
        <v>#N/A</v>
      </c>
      <c r="BF30" s="7" t="e">
        <v>#N/A</v>
      </c>
      <c r="BG30" s="7" t="e">
        <v>#N/A</v>
      </c>
      <c r="BH30" s="7" t="e">
        <v>#N/A</v>
      </c>
      <c r="BI30" s="7" t="e">
        <v>#N/A</v>
      </c>
      <c r="BJ30" s="7" t="e">
        <v>#N/A</v>
      </c>
      <c r="BK30" s="7" t="e">
        <v>#N/A</v>
      </c>
      <c r="BL30" s="7" t="e">
        <v>#N/A</v>
      </c>
      <c r="BM30" s="7" t="e">
        <v>#N/A</v>
      </c>
      <c r="BN30" s="7" t="e">
        <v>#N/A</v>
      </c>
      <c r="BO30" s="7" t="e">
        <v>#N/A</v>
      </c>
      <c r="BP30" s="7" t="e">
        <v>#N/A</v>
      </c>
      <c r="BQ30" s="7" t="e">
        <v>#N/A</v>
      </c>
      <c r="BR30" s="7" t="e">
        <v>#N/A</v>
      </c>
      <c r="BS30" s="7" t="e">
        <v>#N/A</v>
      </c>
      <c r="BT30" s="7" t="e">
        <v>#N/A</v>
      </c>
      <c r="BU30" s="7" t="e">
        <v>#N/A</v>
      </c>
      <c r="BV30" s="7" t="e">
        <v>#N/A</v>
      </c>
      <c r="BW30" s="7" t="e">
        <v>#N/A</v>
      </c>
      <c r="BX30" s="7" t="e">
        <v>#N/A</v>
      </c>
      <c r="BY30" s="7" t="e">
        <v>#N/A</v>
      </c>
      <c r="BZ30" s="7" t="e">
        <v>#N/A</v>
      </c>
      <c r="CA30" s="7" t="e">
        <v>#N/A</v>
      </c>
      <c r="CB30" s="7" t="e">
        <v>#N/A</v>
      </c>
      <c r="CC30" s="7" t="e">
        <v>#N/A</v>
      </c>
      <c r="CD30" s="7" t="e">
        <v>#N/A</v>
      </c>
      <c r="CE30" s="7" t="e">
        <v>#N/A</v>
      </c>
      <c r="CF30" s="7" t="e">
        <v>#N/A</v>
      </c>
      <c r="CG30" s="7" t="e">
        <v>#N/A</v>
      </c>
      <c r="CH30" s="7" t="e">
        <v>#N/A</v>
      </c>
      <c r="CI30" s="7" t="e">
        <v>#N/A</v>
      </c>
      <c r="CJ30" s="7" t="e">
        <v>#N/A</v>
      </c>
      <c r="CK30" s="7" t="e">
        <v>#N/A</v>
      </c>
      <c r="CL30" s="7" t="e">
        <v>#N/A</v>
      </c>
      <c r="CM30" s="7" t="e">
        <v>#N/A</v>
      </c>
      <c r="CN30" s="7" t="e">
        <v>#N/A</v>
      </c>
      <c r="CO30" s="7" t="e">
        <v>#N/A</v>
      </c>
    </row>
    <row r="31" spans="1:93" s="20" customFormat="1" hidden="1" outlineLevel="4">
      <c r="A31" s="81" t="s">
        <v>124</v>
      </c>
      <c r="B31" s="7" t="e">
        <v>#N/A</v>
      </c>
      <c r="C31" s="11" t="e">
        <v>#N/A</v>
      </c>
      <c r="D31" s="7" t="e">
        <v>#N/A</v>
      </c>
      <c r="E31" s="7" t="e">
        <v>#N/A</v>
      </c>
      <c r="F31" s="7" t="e">
        <v>#N/A</v>
      </c>
      <c r="G31" s="7" t="e">
        <v>#N/A</v>
      </c>
      <c r="H31" s="7" t="e">
        <v>#N/A</v>
      </c>
      <c r="I31" s="7" t="e">
        <v>#N/A</v>
      </c>
      <c r="J31" s="7" t="e">
        <v>#N/A</v>
      </c>
      <c r="K31" s="7" t="e">
        <v>#N/A</v>
      </c>
      <c r="L31" s="7" t="e">
        <v>#N/A</v>
      </c>
      <c r="M31" s="7" t="e">
        <v>#N/A</v>
      </c>
      <c r="N31" s="7" t="e">
        <v>#N/A</v>
      </c>
      <c r="O31" s="7" t="e">
        <v>#N/A</v>
      </c>
      <c r="P31" s="7" t="e">
        <v>#N/A</v>
      </c>
      <c r="Q31" s="7" t="e">
        <v>#N/A</v>
      </c>
      <c r="R31" s="7" t="e">
        <v>#N/A</v>
      </c>
      <c r="S31" s="7" t="e">
        <v>#N/A</v>
      </c>
      <c r="T31" s="7" t="e">
        <v>#N/A</v>
      </c>
      <c r="U31" s="7" t="e">
        <v>#N/A</v>
      </c>
      <c r="V31" s="7" t="e">
        <v>#N/A</v>
      </c>
      <c r="W31" s="7" t="e">
        <v>#N/A</v>
      </c>
      <c r="X31" s="7" t="e">
        <v>#N/A</v>
      </c>
      <c r="Y31" s="7" t="e">
        <v>#N/A</v>
      </c>
      <c r="Z31" s="7" t="e">
        <v>#N/A</v>
      </c>
      <c r="AA31" s="7" t="e">
        <v>#N/A</v>
      </c>
      <c r="AB31" s="7" t="e">
        <v>#N/A</v>
      </c>
      <c r="AC31" s="7" t="e">
        <v>#N/A</v>
      </c>
      <c r="AD31" s="7" t="e">
        <v>#N/A</v>
      </c>
      <c r="AE31" s="7" t="e">
        <v>#N/A</v>
      </c>
      <c r="AF31" s="7" t="e">
        <v>#N/A</v>
      </c>
      <c r="AG31" s="7" t="e">
        <v>#N/A</v>
      </c>
      <c r="AH31" s="7" t="e">
        <v>#N/A</v>
      </c>
      <c r="AI31" s="7" t="e">
        <v>#N/A</v>
      </c>
      <c r="AJ31" s="7" t="e">
        <v>#N/A</v>
      </c>
      <c r="AK31" s="7" t="e">
        <v>#N/A</v>
      </c>
      <c r="AL31" s="7" t="e">
        <v>#N/A</v>
      </c>
      <c r="AM31" s="7" t="e">
        <v>#N/A</v>
      </c>
      <c r="AN31" s="7" t="e">
        <v>#N/A</v>
      </c>
      <c r="AO31" s="7" t="e">
        <v>#N/A</v>
      </c>
      <c r="AP31" s="7" t="e">
        <v>#N/A</v>
      </c>
      <c r="AQ31" s="7" t="e">
        <v>#N/A</v>
      </c>
      <c r="AR31" s="7" t="e">
        <v>#N/A</v>
      </c>
      <c r="AS31" s="7" t="e">
        <v>#N/A</v>
      </c>
      <c r="AT31" s="7" t="e">
        <v>#N/A</v>
      </c>
      <c r="AU31" s="7" t="e">
        <v>#N/A</v>
      </c>
      <c r="AV31" s="7" t="e">
        <v>#N/A</v>
      </c>
      <c r="AW31" s="7" t="e">
        <v>#N/A</v>
      </c>
      <c r="AX31" s="7" t="e">
        <v>#N/A</v>
      </c>
      <c r="AY31" s="7" t="e">
        <v>#N/A</v>
      </c>
      <c r="AZ31" s="7" t="e">
        <v>#N/A</v>
      </c>
      <c r="BA31" s="7" t="e">
        <v>#N/A</v>
      </c>
      <c r="BB31" s="7" t="e">
        <v>#N/A</v>
      </c>
      <c r="BC31" s="7" t="e">
        <v>#N/A</v>
      </c>
      <c r="BD31" s="7" t="e">
        <v>#N/A</v>
      </c>
      <c r="BE31" s="7" t="e">
        <v>#N/A</v>
      </c>
      <c r="BF31" s="7" t="e">
        <v>#N/A</v>
      </c>
      <c r="BG31" s="7" t="e">
        <v>#N/A</v>
      </c>
      <c r="BH31" s="7" t="e">
        <v>#N/A</v>
      </c>
      <c r="BI31" s="7" t="e">
        <v>#N/A</v>
      </c>
      <c r="BJ31" s="7" t="e">
        <v>#N/A</v>
      </c>
      <c r="BK31" s="7" t="e">
        <v>#N/A</v>
      </c>
      <c r="BL31" s="7" t="e">
        <v>#N/A</v>
      </c>
      <c r="BM31" s="7" t="e">
        <v>#N/A</v>
      </c>
      <c r="BN31" s="7" t="e">
        <v>#N/A</v>
      </c>
      <c r="BO31" s="7" t="e">
        <v>#N/A</v>
      </c>
      <c r="BP31" s="7" t="e">
        <v>#N/A</v>
      </c>
      <c r="BQ31" s="7" t="e">
        <v>#N/A</v>
      </c>
      <c r="BR31" s="7" t="e">
        <v>#N/A</v>
      </c>
      <c r="BS31" s="7" t="e">
        <v>#N/A</v>
      </c>
      <c r="BT31" s="7" t="e">
        <v>#N/A</v>
      </c>
      <c r="BU31" s="7" t="e">
        <v>#N/A</v>
      </c>
      <c r="BV31" s="7" t="e">
        <v>#N/A</v>
      </c>
      <c r="BW31" s="7" t="e">
        <v>#N/A</v>
      </c>
      <c r="BX31" s="7" t="e">
        <v>#N/A</v>
      </c>
      <c r="BY31" s="7" t="e">
        <v>#N/A</v>
      </c>
      <c r="BZ31" s="7" t="e">
        <v>#N/A</v>
      </c>
      <c r="CA31" s="7" t="e">
        <v>#N/A</v>
      </c>
      <c r="CB31" s="7" t="e">
        <v>#N/A</v>
      </c>
      <c r="CC31" s="7" t="e">
        <v>#N/A</v>
      </c>
      <c r="CD31" s="7" t="e">
        <v>#N/A</v>
      </c>
      <c r="CE31" s="7" t="e">
        <v>#N/A</v>
      </c>
      <c r="CF31" s="7" t="e">
        <v>#N/A</v>
      </c>
      <c r="CG31" s="7" t="e">
        <v>#N/A</v>
      </c>
      <c r="CH31" s="7" t="e">
        <v>#N/A</v>
      </c>
      <c r="CI31" s="7" t="e">
        <v>#N/A</v>
      </c>
      <c r="CJ31" s="7" t="e">
        <v>#N/A</v>
      </c>
      <c r="CK31" s="7" t="e">
        <v>#N/A</v>
      </c>
      <c r="CL31" s="7" t="e">
        <v>#N/A</v>
      </c>
      <c r="CM31" s="7" t="e">
        <v>#N/A</v>
      </c>
      <c r="CN31" s="7" t="e">
        <v>#N/A</v>
      </c>
      <c r="CO31" s="7" t="e">
        <v>#N/A</v>
      </c>
    </row>
    <row r="32" spans="1:93" s="20" customFormat="1" hidden="1" outlineLevel="4">
      <c r="A32" s="81" t="s">
        <v>125</v>
      </c>
      <c r="B32" s="7" t="e">
        <v>#N/A</v>
      </c>
      <c r="C32" s="11" t="e">
        <v>#N/A</v>
      </c>
      <c r="D32" s="7" t="e">
        <v>#N/A</v>
      </c>
      <c r="E32" s="7" t="e">
        <v>#N/A</v>
      </c>
      <c r="F32" s="7" t="e">
        <v>#N/A</v>
      </c>
      <c r="G32" s="7" t="e">
        <v>#N/A</v>
      </c>
      <c r="H32" s="7" t="e">
        <v>#N/A</v>
      </c>
      <c r="I32" s="7" t="e">
        <v>#N/A</v>
      </c>
      <c r="J32" s="7" t="e">
        <v>#N/A</v>
      </c>
      <c r="K32" s="7" t="e">
        <v>#N/A</v>
      </c>
      <c r="L32" s="7" t="e">
        <v>#N/A</v>
      </c>
      <c r="M32" s="7" t="e">
        <v>#N/A</v>
      </c>
      <c r="N32" s="7" t="e">
        <v>#N/A</v>
      </c>
      <c r="O32" s="7" t="e">
        <v>#N/A</v>
      </c>
      <c r="P32" s="7" t="e">
        <v>#N/A</v>
      </c>
      <c r="Q32" s="7" t="e">
        <v>#N/A</v>
      </c>
      <c r="R32" s="7" t="e">
        <v>#N/A</v>
      </c>
      <c r="S32" s="7" t="e">
        <v>#N/A</v>
      </c>
      <c r="T32" s="7" t="e">
        <v>#N/A</v>
      </c>
      <c r="U32" s="7" t="e">
        <v>#N/A</v>
      </c>
      <c r="V32" s="7" t="e">
        <v>#N/A</v>
      </c>
      <c r="W32" s="7" t="e">
        <v>#N/A</v>
      </c>
      <c r="X32" s="7" t="e">
        <v>#N/A</v>
      </c>
      <c r="Y32" s="7" t="e">
        <v>#N/A</v>
      </c>
      <c r="Z32" s="7" t="e">
        <v>#N/A</v>
      </c>
      <c r="AA32" s="7" t="e">
        <v>#N/A</v>
      </c>
      <c r="AB32" s="7" t="e">
        <v>#N/A</v>
      </c>
      <c r="AC32" s="7" t="e">
        <v>#N/A</v>
      </c>
      <c r="AD32" s="7" t="e">
        <v>#N/A</v>
      </c>
      <c r="AE32" s="7" t="e">
        <v>#N/A</v>
      </c>
      <c r="AF32" s="7" t="e">
        <v>#N/A</v>
      </c>
      <c r="AG32" s="7" t="e">
        <v>#N/A</v>
      </c>
      <c r="AH32" s="7" t="e">
        <v>#N/A</v>
      </c>
      <c r="AI32" s="7" t="e">
        <v>#N/A</v>
      </c>
      <c r="AJ32" s="7" t="e">
        <v>#N/A</v>
      </c>
      <c r="AK32" s="7" t="e">
        <v>#N/A</v>
      </c>
      <c r="AL32" s="7" t="e">
        <v>#N/A</v>
      </c>
      <c r="AM32" s="7" t="e">
        <v>#N/A</v>
      </c>
      <c r="AN32" s="7" t="e">
        <v>#N/A</v>
      </c>
      <c r="AO32" s="7" t="e">
        <v>#N/A</v>
      </c>
      <c r="AP32" s="7" t="e">
        <v>#N/A</v>
      </c>
      <c r="AQ32" s="7" t="e">
        <v>#N/A</v>
      </c>
      <c r="AR32" s="7" t="e">
        <v>#N/A</v>
      </c>
      <c r="AS32" s="7" t="e">
        <v>#N/A</v>
      </c>
      <c r="AT32" s="7" t="e">
        <v>#N/A</v>
      </c>
      <c r="AU32" s="7" t="e">
        <v>#N/A</v>
      </c>
      <c r="AV32" s="7" t="e">
        <v>#N/A</v>
      </c>
      <c r="AW32" s="7" t="e">
        <v>#N/A</v>
      </c>
      <c r="AX32" s="7" t="e">
        <v>#N/A</v>
      </c>
      <c r="AY32" s="7" t="e">
        <v>#N/A</v>
      </c>
      <c r="AZ32" s="7" t="e">
        <v>#N/A</v>
      </c>
      <c r="BA32" s="7" t="e">
        <v>#N/A</v>
      </c>
      <c r="BB32" s="7" t="e">
        <v>#N/A</v>
      </c>
      <c r="BC32" s="7" t="e">
        <v>#N/A</v>
      </c>
      <c r="BD32" s="7" t="e">
        <v>#N/A</v>
      </c>
      <c r="BE32" s="7" t="e">
        <v>#N/A</v>
      </c>
      <c r="BF32" s="7" t="e">
        <v>#N/A</v>
      </c>
      <c r="BG32" s="7" t="e">
        <v>#N/A</v>
      </c>
      <c r="BH32" s="7" t="e">
        <v>#N/A</v>
      </c>
      <c r="BI32" s="7" t="e">
        <v>#N/A</v>
      </c>
      <c r="BJ32" s="7" t="e">
        <v>#N/A</v>
      </c>
      <c r="BK32" s="7" t="e">
        <v>#N/A</v>
      </c>
      <c r="BL32" s="7" t="e">
        <v>#N/A</v>
      </c>
      <c r="BM32" s="7" t="e">
        <v>#N/A</v>
      </c>
      <c r="BN32" s="7" t="e">
        <v>#N/A</v>
      </c>
      <c r="BO32" s="7" t="e">
        <v>#N/A</v>
      </c>
      <c r="BP32" s="7" t="e">
        <v>#N/A</v>
      </c>
      <c r="BQ32" s="7" t="e">
        <v>#N/A</v>
      </c>
      <c r="BR32" s="7" t="e">
        <v>#N/A</v>
      </c>
      <c r="BS32" s="7" t="e">
        <v>#N/A</v>
      </c>
      <c r="BT32" s="7" t="e">
        <v>#N/A</v>
      </c>
      <c r="BU32" s="7" t="e">
        <v>#N/A</v>
      </c>
      <c r="BV32" s="7" t="e">
        <v>#N/A</v>
      </c>
      <c r="BW32" s="7" t="e">
        <v>#N/A</v>
      </c>
      <c r="BX32" s="7" t="e">
        <v>#N/A</v>
      </c>
      <c r="BY32" s="7" t="e">
        <v>#N/A</v>
      </c>
      <c r="BZ32" s="7" t="e">
        <v>#N/A</v>
      </c>
      <c r="CA32" s="7" t="e">
        <v>#N/A</v>
      </c>
      <c r="CB32" s="7" t="e">
        <v>#N/A</v>
      </c>
      <c r="CC32" s="7" t="e">
        <v>#N/A</v>
      </c>
      <c r="CD32" s="7" t="e">
        <v>#N/A</v>
      </c>
      <c r="CE32" s="7" t="e">
        <v>#N/A</v>
      </c>
      <c r="CF32" s="7" t="e">
        <v>#N/A</v>
      </c>
      <c r="CG32" s="7" t="e">
        <v>#N/A</v>
      </c>
      <c r="CH32" s="7" t="e">
        <v>#N/A</v>
      </c>
      <c r="CI32" s="7" t="e">
        <v>#N/A</v>
      </c>
      <c r="CJ32" s="7" t="e">
        <v>#N/A</v>
      </c>
      <c r="CK32" s="7" t="e">
        <v>#N/A</v>
      </c>
      <c r="CL32" s="7" t="e">
        <v>#N/A</v>
      </c>
      <c r="CM32" s="7" t="e">
        <v>#N/A</v>
      </c>
      <c r="CN32" s="7" t="e">
        <v>#N/A</v>
      </c>
      <c r="CO32" s="7" t="e">
        <v>#N/A</v>
      </c>
    </row>
    <row r="33" spans="1:93" hidden="1" outlineLevel="3">
      <c r="A33" s="16" t="s">
        <v>139</v>
      </c>
      <c r="B33" s="7" t="e">
        <v>#N/A</v>
      </c>
      <c r="C33" s="11" t="e">
        <v>#N/A</v>
      </c>
      <c r="D33" s="7" t="e">
        <v>#N/A</v>
      </c>
      <c r="E33" s="7" t="e">
        <v>#N/A</v>
      </c>
      <c r="F33" s="7" t="e">
        <v>#N/A</v>
      </c>
      <c r="G33" s="7" t="e">
        <v>#N/A</v>
      </c>
      <c r="H33" s="7" t="e">
        <v>#N/A</v>
      </c>
      <c r="I33" s="7" t="e">
        <v>#N/A</v>
      </c>
      <c r="J33" s="7" t="e">
        <v>#N/A</v>
      </c>
      <c r="K33" s="7" t="e">
        <v>#N/A</v>
      </c>
      <c r="L33" s="7" t="e">
        <v>#N/A</v>
      </c>
      <c r="M33" s="7" t="e">
        <v>#N/A</v>
      </c>
      <c r="N33" s="7" t="e">
        <v>#N/A</v>
      </c>
      <c r="O33" s="7" t="e">
        <v>#N/A</v>
      </c>
      <c r="P33" s="7" t="e">
        <v>#N/A</v>
      </c>
      <c r="Q33" s="7" t="e">
        <v>#N/A</v>
      </c>
      <c r="R33" s="7" t="e">
        <v>#N/A</v>
      </c>
      <c r="S33" s="7" t="e">
        <v>#N/A</v>
      </c>
      <c r="T33" s="7" t="e">
        <v>#N/A</v>
      </c>
      <c r="U33" s="7" t="e">
        <v>#N/A</v>
      </c>
      <c r="V33" s="7" t="e">
        <v>#N/A</v>
      </c>
      <c r="W33" s="7" t="e">
        <v>#N/A</v>
      </c>
      <c r="X33" s="7" t="e">
        <v>#N/A</v>
      </c>
      <c r="Y33" s="7" t="e">
        <v>#N/A</v>
      </c>
      <c r="Z33" s="7" t="e">
        <v>#N/A</v>
      </c>
      <c r="AA33" s="7" t="e">
        <v>#N/A</v>
      </c>
      <c r="AB33" s="7" t="e">
        <v>#N/A</v>
      </c>
      <c r="AC33" s="7" t="e">
        <v>#N/A</v>
      </c>
      <c r="AD33" s="7" t="e">
        <v>#N/A</v>
      </c>
      <c r="AE33" s="7" t="e">
        <v>#N/A</v>
      </c>
      <c r="AF33" s="7" t="e">
        <v>#N/A</v>
      </c>
      <c r="AG33" s="7" t="e">
        <v>#N/A</v>
      </c>
      <c r="AH33" s="7" t="e">
        <v>#N/A</v>
      </c>
      <c r="AI33" s="7" t="e">
        <v>#N/A</v>
      </c>
      <c r="AJ33" s="7" t="e">
        <v>#N/A</v>
      </c>
      <c r="AK33" s="7" t="e">
        <v>#N/A</v>
      </c>
      <c r="AL33" s="7" t="e">
        <v>#N/A</v>
      </c>
      <c r="AM33" s="7" t="e">
        <v>#N/A</v>
      </c>
      <c r="AN33" s="7" t="e">
        <v>#N/A</v>
      </c>
      <c r="AO33" s="7" t="e">
        <v>#N/A</v>
      </c>
      <c r="AP33" s="7" t="e">
        <v>#N/A</v>
      </c>
      <c r="AQ33" s="7" t="e">
        <v>#N/A</v>
      </c>
      <c r="AR33" s="7" t="e">
        <v>#N/A</v>
      </c>
      <c r="AS33" s="7" t="e">
        <v>#N/A</v>
      </c>
      <c r="AT33" s="7" t="e">
        <v>#N/A</v>
      </c>
      <c r="AU33" s="7" t="e">
        <v>#N/A</v>
      </c>
      <c r="AV33" s="7" t="e">
        <v>#N/A</v>
      </c>
      <c r="AW33" s="7" t="e">
        <v>#N/A</v>
      </c>
      <c r="AX33" s="7" t="e">
        <v>#N/A</v>
      </c>
      <c r="AY33" s="7" t="e">
        <v>#N/A</v>
      </c>
      <c r="AZ33" s="7" t="e">
        <v>#N/A</v>
      </c>
      <c r="BA33" s="7" t="e">
        <v>#N/A</v>
      </c>
      <c r="BB33" s="7" t="e">
        <v>#N/A</v>
      </c>
      <c r="BC33" s="7" t="e">
        <v>#N/A</v>
      </c>
      <c r="BD33" s="7" t="e">
        <v>#N/A</v>
      </c>
      <c r="BE33" s="7" t="e">
        <v>#N/A</v>
      </c>
      <c r="BF33" s="7" t="e">
        <v>#N/A</v>
      </c>
      <c r="BG33" s="7" t="e">
        <v>#N/A</v>
      </c>
      <c r="BH33" s="7" t="e">
        <v>#N/A</v>
      </c>
      <c r="BI33" s="7" t="e">
        <v>#N/A</v>
      </c>
      <c r="BJ33" s="7" t="e">
        <v>#N/A</v>
      </c>
      <c r="BK33" s="7" t="e">
        <v>#N/A</v>
      </c>
      <c r="BL33" s="7" t="e">
        <v>#N/A</v>
      </c>
      <c r="BM33" s="7" t="e">
        <v>#N/A</v>
      </c>
      <c r="BN33" s="7" t="e">
        <v>#N/A</v>
      </c>
      <c r="BO33" s="7" t="e">
        <v>#N/A</v>
      </c>
      <c r="BP33" s="7" t="e">
        <v>#N/A</v>
      </c>
      <c r="BQ33" s="7" t="e">
        <v>#N/A</v>
      </c>
      <c r="BR33" s="7" t="e">
        <v>#N/A</v>
      </c>
      <c r="BS33" s="7" t="e">
        <v>#N/A</v>
      </c>
      <c r="BT33" s="7" t="e">
        <v>#N/A</v>
      </c>
      <c r="BU33" s="7" t="e">
        <v>#N/A</v>
      </c>
      <c r="BV33" s="7" t="e">
        <v>#N/A</v>
      </c>
      <c r="BW33" s="7" t="e">
        <v>#N/A</v>
      </c>
      <c r="BX33" s="7" t="e">
        <v>#N/A</v>
      </c>
      <c r="BY33" s="7" t="e">
        <v>#N/A</v>
      </c>
      <c r="BZ33" s="7" t="e">
        <v>#N/A</v>
      </c>
      <c r="CA33" s="7" t="e">
        <v>#N/A</v>
      </c>
      <c r="CB33" s="7" t="e">
        <v>#N/A</v>
      </c>
      <c r="CC33" s="7" t="e">
        <v>#N/A</v>
      </c>
      <c r="CD33" s="7" t="e">
        <v>#N/A</v>
      </c>
      <c r="CE33" s="7" t="e">
        <v>#N/A</v>
      </c>
      <c r="CF33" s="7" t="e">
        <v>#N/A</v>
      </c>
      <c r="CG33" s="7" t="e">
        <v>#N/A</v>
      </c>
      <c r="CH33" s="7" t="e">
        <v>#N/A</v>
      </c>
      <c r="CI33" s="7" t="e">
        <v>#N/A</v>
      </c>
      <c r="CJ33" s="7" t="e">
        <v>#N/A</v>
      </c>
      <c r="CK33" s="7" t="e">
        <v>#N/A</v>
      </c>
      <c r="CL33" s="7" t="e">
        <v>#N/A</v>
      </c>
      <c r="CM33" s="7" t="e">
        <v>#N/A</v>
      </c>
      <c r="CN33" s="7" t="e">
        <v>#N/A</v>
      </c>
      <c r="CO33" s="7" t="e">
        <v>#N/A</v>
      </c>
    </row>
    <row r="34" spans="1:93" hidden="1" outlineLevel="4">
      <c r="A34" s="78" t="s">
        <v>140</v>
      </c>
      <c r="B34" s="7" t="e">
        <v>#N/A</v>
      </c>
      <c r="C34" s="11" t="e">
        <v>#N/A</v>
      </c>
      <c r="D34" s="7" t="e">
        <v>#N/A</v>
      </c>
      <c r="E34" s="7" t="e">
        <v>#N/A</v>
      </c>
      <c r="F34" s="7" t="e">
        <v>#N/A</v>
      </c>
      <c r="G34" s="7" t="e">
        <v>#N/A</v>
      </c>
      <c r="H34" s="7" t="e">
        <v>#N/A</v>
      </c>
      <c r="I34" s="7" t="e">
        <v>#N/A</v>
      </c>
      <c r="J34" s="7" t="e">
        <v>#N/A</v>
      </c>
      <c r="K34" s="7" t="e">
        <v>#N/A</v>
      </c>
      <c r="L34" s="7" t="e">
        <v>#N/A</v>
      </c>
      <c r="M34" s="7" t="e">
        <v>#N/A</v>
      </c>
      <c r="N34" s="7" t="e">
        <v>#N/A</v>
      </c>
      <c r="O34" s="7" t="e">
        <v>#N/A</v>
      </c>
      <c r="P34" s="7" t="e">
        <v>#N/A</v>
      </c>
      <c r="Q34" s="7" t="e">
        <v>#N/A</v>
      </c>
      <c r="R34" s="7" t="e">
        <v>#N/A</v>
      </c>
      <c r="S34" s="7" t="e">
        <v>#N/A</v>
      </c>
      <c r="T34" s="7" t="e">
        <v>#N/A</v>
      </c>
      <c r="U34" s="7" t="e">
        <v>#N/A</v>
      </c>
      <c r="V34" s="7" t="e">
        <v>#N/A</v>
      </c>
      <c r="W34" s="7" t="e">
        <v>#N/A</v>
      </c>
      <c r="X34" s="7" t="e">
        <v>#N/A</v>
      </c>
      <c r="Y34" s="7" t="e">
        <v>#N/A</v>
      </c>
      <c r="Z34" s="7" t="e">
        <v>#N/A</v>
      </c>
      <c r="AA34" s="7" t="e">
        <v>#N/A</v>
      </c>
      <c r="AB34" s="7" t="e">
        <v>#N/A</v>
      </c>
      <c r="AC34" s="7" t="e">
        <v>#N/A</v>
      </c>
      <c r="AD34" s="7" t="e">
        <v>#N/A</v>
      </c>
      <c r="AE34" s="7" t="e">
        <v>#N/A</v>
      </c>
      <c r="AF34" s="7" t="e">
        <v>#N/A</v>
      </c>
      <c r="AG34" s="7" t="e">
        <v>#N/A</v>
      </c>
      <c r="AH34" s="7" t="e">
        <v>#N/A</v>
      </c>
      <c r="AI34" s="7" t="e">
        <v>#N/A</v>
      </c>
      <c r="AJ34" s="7" t="e">
        <v>#N/A</v>
      </c>
      <c r="AK34" s="7" t="e">
        <v>#N/A</v>
      </c>
      <c r="AL34" s="7" t="e">
        <v>#N/A</v>
      </c>
      <c r="AM34" s="7" t="e">
        <v>#N/A</v>
      </c>
      <c r="AN34" s="7" t="e">
        <v>#N/A</v>
      </c>
      <c r="AO34" s="7" t="e">
        <v>#N/A</v>
      </c>
      <c r="AP34" s="7" t="e">
        <v>#N/A</v>
      </c>
      <c r="AQ34" s="7" t="e">
        <v>#N/A</v>
      </c>
      <c r="AR34" s="7" t="e">
        <v>#N/A</v>
      </c>
      <c r="AS34" s="7" t="e">
        <v>#N/A</v>
      </c>
      <c r="AT34" s="7" t="e">
        <v>#N/A</v>
      </c>
      <c r="AU34" s="7" t="e">
        <v>#N/A</v>
      </c>
      <c r="AV34" s="7" t="e">
        <v>#N/A</v>
      </c>
      <c r="AW34" s="7" t="e">
        <v>#N/A</v>
      </c>
      <c r="AX34" s="7" t="e">
        <v>#N/A</v>
      </c>
      <c r="AY34" s="7" t="e">
        <v>#N/A</v>
      </c>
      <c r="AZ34" s="7" t="e">
        <v>#N/A</v>
      </c>
      <c r="BA34" s="7" t="e">
        <v>#N/A</v>
      </c>
      <c r="BB34" s="7" t="e">
        <v>#N/A</v>
      </c>
      <c r="BC34" s="7" t="e">
        <v>#N/A</v>
      </c>
      <c r="BD34" s="7" t="e">
        <v>#N/A</v>
      </c>
      <c r="BE34" s="7" t="e">
        <v>#N/A</v>
      </c>
      <c r="BF34" s="7" t="e">
        <v>#N/A</v>
      </c>
      <c r="BG34" s="7" t="e">
        <v>#N/A</v>
      </c>
      <c r="BH34" s="7" t="e">
        <v>#N/A</v>
      </c>
      <c r="BI34" s="7" t="e">
        <v>#N/A</v>
      </c>
      <c r="BJ34" s="7" t="e">
        <v>#N/A</v>
      </c>
      <c r="BK34" s="7" t="e">
        <v>#N/A</v>
      </c>
      <c r="BL34" s="7" t="e">
        <v>#N/A</v>
      </c>
      <c r="BM34" s="7" t="e">
        <v>#N/A</v>
      </c>
      <c r="BN34" s="7" t="e">
        <v>#N/A</v>
      </c>
      <c r="BO34" s="7" t="e">
        <v>#N/A</v>
      </c>
      <c r="BP34" s="7" t="e">
        <v>#N/A</v>
      </c>
      <c r="BQ34" s="7" t="e">
        <v>#N/A</v>
      </c>
      <c r="BR34" s="7" t="e">
        <v>#N/A</v>
      </c>
      <c r="BS34" s="7" t="e">
        <v>#N/A</v>
      </c>
      <c r="BT34" s="7" t="e">
        <v>#N/A</v>
      </c>
      <c r="BU34" s="7" t="e">
        <v>#N/A</v>
      </c>
      <c r="BV34" s="7" t="e">
        <v>#N/A</v>
      </c>
      <c r="BW34" s="7" t="e">
        <v>#N/A</v>
      </c>
      <c r="BX34" s="7" t="e">
        <v>#N/A</v>
      </c>
      <c r="BY34" s="7" t="e">
        <v>#N/A</v>
      </c>
      <c r="BZ34" s="7" t="e">
        <v>#N/A</v>
      </c>
      <c r="CA34" s="7" t="e">
        <v>#N/A</v>
      </c>
      <c r="CB34" s="7" t="e">
        <v>#N/A</v>
      </c>
      <c r="CC34" s="7" t="e">
        <v>#N/A</v>
      </c>
      <c r="CD34" s="7" t="e">
        <v>#N/A</v>
      </c>
      <c r="CE34" s="7" t="e">
        <v>#N/A</v>
      </c>
      <c r="CF34" s="7" t="e">
        <v>#N/A</v>
      </c>
      <c r="CG34" s="7" t="e">
        <v>#N/A</v>
      </c>
      <c r="CH34" s="7" t="e">
        <v>#N/A</v>
      </c>
      <c r="CI34" s="7" t="e">
        <v>#N/A</v>
      </c>
      <c r="CJ34" s="7" t="e">
        <v>#N/A</v>
      </c>
      <c r="CK34" s="7" t="e">
        <v>#N/A</v>
      </c>
      <c r="CL34" s="7" t="e">
        <v>#N/A</v>
      </c>
      <c r="CM34" s="7" t="e">
        <v>#N/A</v>
      </c>
      <c r="CN34" s="7" t="e">
        <v>#N/A</v>
      </c>
      <c r="CO34" s="7" t="e">
        <v>#N/A</v>
      </c>
    </row>
    <row r="35" spans="1:93" hidden="1" outlineLevel="4">
      <c r="A35" s="78" t="s">
        <v>141</v>
      </c>
      <c r="B35" s="7" t="e">
        <v>#N/A</v>
      </c>
      <c r="C35" s="11" t="e">
        <v>#N/A</v>
      </c>
      <c r="D35" s="7" t="e">
        <v>#N/A</v>
      </c>
      <c r="E35" s="7" t="e">
        <v>#N/A</v>
      </c>
      <c r="F35" s="7" t="e">
        <v>#N/A</v>
      </c>
      <c r="G35" s="7" t="e">
        <v>#N/A</v>
      </c>
      <c r="H35" s="7" t="e">
        <v>#N/A</v>
      </c>
      <c r="I35" s="7" t="e">
        <v>#N/A</v>
      </c>
      <c r="J35" s="7" t="e">
        <v>#N/A</v>
      </c>
      <c r="K35" s="7" t="e">
        <v>#N/A</v>
      </c>
      <c r="L35" s="7" t="e">
        <v>#N/A</v>
      </c>
      <c r="M35" s="7" t="e">
        <v>#N/A</v>
      </c>
      <c r="N35" s="7" t="e">
        <v>#N/A</v>
      </c>
      <c r="O35" s="7" t="e">
        <v>#N/A</v>
      </c>
      <c r="P35" s="7" t="e">
        <v>#N/A</v>
      </c>
      <c r="Q35" s="7" t="e">
        <v>#N/A</v>
      </c>
      <c r="R35" s="7" t="e">
        <v>#N/A</v>
      </c>
      <c r="S35" s="7" t="e">
        <v>#N/A</v>
      </c>
      <c r="T35" s="7" t="e">
        <v>#N/A</v>
      </c>
      <c r="U35" s="7" t="e">
        <v>#N/A</v>
      </c>
      <c r="V35" s="7" t="e">
        <v>#N/A</v>
      </c>
      <c r="W35" s="7" t="e">
        <v>#N/A</v>
      </c>
      <c r="X35" s="7" t="e">
        <v>#N/A</v>
      </c>
      <c r="Y35" s="7" t="e">
        <v>#N/A</v>
      </c>
      <c r="Z35" s="7" t="e">
        <v>#N/A</v>
      </c>
      <c r="AA35" s="7" t="e">
        <v>#N/A</v>
      </c>
      <c r="AB35" s="7" t="e">
        <v>#N/A</v>
      </c>
      <c r="AC35" s="7" t="e">
        <v>#N/A</v>
      </c>
      <c r="AD35" s="7" t="e">
        <v>#N/A</v>
      </c>
      <c r="AE35" s="7" t="e">
        <v>#N/A</v>
      </c>
      <c r="AF35" s="7" t="e">
        <v>#N/A</v>
      </c>
      <c r="AG35" s="7" t="e">
        <v>#N/A</v>
      </c>
      <c r="AH35" s="7" t="e">
        <v>#N/A</v>
      </c>
      <c r="AI35" s="7" t="e">
        <v>#N/A</v>
      </c>
      <c r="AJ35" s="7" t="e">
        <v>#N/A</v>
      </c>
      <c r="AK35" s="7" t="e">
        <v>#N/A</v>
      </c>
      <c r="AL35" s="7" t="e">
        <v>#N/A</v>
      </c>
      <c r="AM35" s="7" t="e">
        <v>#N/A</v>
      </c>
      <c r="AN35" s="7" t="e">
        <v>#N/A</v>
      </c>
      <c r="AO35" s="7" t="e">
        <v>#N/A</v>
      </c>
      <c r="AP35" s="7" t="e">
        <v>#N/A</v>
      </c>
      <c r="AQ35" s="7" t="e">
        <v>#N/A</v>
      </c>
      <c r="AR35" s="7" t="e">
        <v>#N/A</v>
      </c>
      <c r="AS35" s="7" t="e">
        <v>#N/A</v>
      </c>
      <c r="AT35" s="7" t="e">
        <v>#N/A</v>
      </c>
      <c r="AU35" s="7" t="e">
        <v>#N/A</v>
      </c>
      <c r="AV35" s="7" t="e">
        <v>#N/A</v>
      </c>
      <c r="AW35" s="7" t="e">
        <v>#N/A</v>
      </c>
      <c r="AX35" s="7" t="e">
        <v>#N/A</v>
      </c>
      <c r="AY35" s="7" t="e">
        <v>#N/A</v>
      </c>
      <c r="AZ35" s="7" t="e">
        <v>#N/A</v>
      </c>
      <c r="BA35" s="7" t="e">
        <v>#N/A</v>
      </c>
      <c r="BB35" s="7" t="e">
        <v>#N/A</v>
      </c>
      <c r="BC35" s="7" t="e">
        <v>#N/A</v>
      </c>
      <c r="BD35" s="7" t="e">
        <v>#N/A</v>
      </c>
      <c r="BE35" s="7" t="e">
        <v>#N/A</v>
      </c>
      <c r="BF35" s="7" t="e">
        <v>#N/A</v>
      </c>
      <c r="BG35" s="7" t="e">
        <v>#N/A</v>
      </c>
      <c r="BH35" s="7" t="e">
        <v>#N/A</v>
      </c>
      <c r="BI35" s="7" t="e">
        <v>#N/A</v>
      </c>
      <c r="BJ35" s="7" t="e">
        <v>#N/A</v>
      </c>
      <c r="BK35" s="7" t="e">
        <v>#N/A</v>
      </c>
      <c r="BL35" s="7" t="e">
        <v>#N/A</v>
      </c>
      <c r="BM35" s="7" t="e">
        <v>#N/A</v>
      </c>
      <c r="BN35" s="7" t="e">
        <v>#N/A</v>
      </c>
      <c r="BO35" s="7" t="e">
        <v>#N/A</v>
      </c>
      <c r="BP35" s="7" t="e">
        <v>#N/A</v>
      </c>
      <c r="BQ35" s="7" t="e">
        <v>#N/A</v>
      </c>
      <c r="BR35" s="7" t="e">
        <v>#N/A</v>
      </c>
      <c r="BS35" s="7" t="e">
        <v>#N/A</v>
      </c>
      <c r="BT35" s="7" t="e">
        <v>#N/A</v>
      </c>
      <c r="BU35" s="7" t="e">
        <v>#N/A</v>
      </c>
      <c r="BV35" s="7" t="e">
        <v>#N/A</v>
      </c>
      <c r="BW35" s="7" t="e">
        <v>#N/A</v>
      </c>
      <c r="BX35" s="7" t="e">
        <v>#N/A</v>
      </c>
      <c r="BY35" s="7" t="e">
        <v>#N/A</v>
      </c>
      <c r="BZ35" s="7" t="e">
        <v>#N/A</v>
      </c>
      <c r="CA35" s="7" t="e">
        <v>#N/A</v>
      </c>
      <c r="CB35" s="7" t="e">
        <v>#N/A</v>
      </c>
      <c r="CC35" s="7" t="e">
        <v>#N/A</v>
      </c>
      <c r="CD35" s="7" t="e">
        <v>#N/A</v>
      </c>
      <c r="CE35" s="7" t="e">
        <v>#N/A</v>
      </c>
      <c r="CF35" s="7" t="e">
        <v>#N/A</v>
      </c>
      <c r="CG35" s="7" t="e">
        <v>#N/A</v>
      </c>
      <c r="CH35" s="7" t="e">
        <v>#N/A</v>
      </c>
      <c r="CI35" s="7" t="e">
        <v>#N/A</v>
      </c>
      <c r="CJ35" s="7" t="e">
        <v>#N/A</v>
      </c>
      <c r="CK35" s="7" t="e">
        <v>#N/A</v>
      </c>
      <c r="CL35" s="7" t="e">
        <v>#N/A</v>
      </c>
      <c r="CM35" s="7" t="e">
        <v>#N/A</v>
      </c>
      <c r="CN35" s="7" t="e">
        <v>#N/A</v>
      </c>
      <c r="CO35" s="7" t="e">
        <v>#N/A</v>
      </c>
    </row>
    <row r="36" spans="1:93" hidden="1" outlineLevel="3">
      <c r="A36" s="16" t="s">
        <v>142</v>
      </c>
      <c r="B36" s="7" t="e">
        <v>#N/A</v>
      </c>
      <c r="C36" s="11" t="e">
        <v>#N/A</v>
      </c>
      <c r="D36" s="7" t="e">
        <v>#N/A</v>
      </c>
      <c r="E36" s="7" t="e">
        <v>#N/A</v>
      </c>
      <c r="F36" s="7" t="e">
        <v>#N/A</v>
      </c>
      <c r="G36" s="7" t="e">
        <v>#N/A</v>
      </c>
      <c r="H36" s="7" t="e">
        <v>#N/A</v>
      </c>
      <c r="I36" s="7" t="e">
        <v>#N/A</v>
      </c>
      <c r="J36" s="7" t="e">
        <v>#N/A</v>
      </c>
      <c r="K36" s="7" t="e">
        <v>#N/A</v>
      </c>
      <c r="L36" s="7" t="e">
        <v>#N/A</v>
      </c>
      <c r="M36" s="7" t="e">
        <v>#N/A</v>
      </c>
      <c r="N36" s="7" t="e">
        <v>#N/A</v>
      </c>
      <c r="O36" s="7" t="e">
        <v>#N/A</v>
      </c>
      <c r="P36" s="7" t="e">
        <v>#N/A</v>
      </c>
      <c r="Q36" s="7" t="e">
        <v>#N/A</v>
      </c>
      <c r="R36" s="7" t="e">
        <v>#N/A</v>
      </c>
      <c r="S36" s="7" t="e">
        <v>#N/A</v>
      </c>
      <c r="T36" s="7" t="e">
        <v>#N/A</v>
      </c>
      <c r="U36" s="7" t="e">
        <v>#N/A</v>
      </c>
      <c r="V36" s="7" t="e">
        <v>#N/A</v>
      </c>
      <c r="W36" s="7" t="e">
        <v>#N/A</v>
      </c>
      <c r="X36" s="7" t="e">
        <v>#N/A</v>
      </c>
      <c r="Y36" s="7" t="e">
        <v>#N/A</v>
      </c>
      <c r="Z36" s="7" t="e">
        <v>#N/A</v>
      </c>
      <c r="AA36" s="7" t="e">
        <v>#N/A</v>
      </c>
      <c r="AB36" s="7" t="e">
        <v>#N/A</v>
      </c>
      <c r="AC36" s="7" t="e">
        <v>#N/A</v>
      </c>
      <c r="AD36" s="7" t="e">
        <v>#N/A</v>
      </c>
      <c r="AE36" s="7" t="e">
        <v>#N/A</v>
      </c>
      <c r="AF36" s="7" t="e">
        <v>#N/A</v>
      </c>
      <c r="AG36" s="7" t="e">
        <v>#N/A</v>
      </c>
      <c r="AH36" s="7" t="e">
        <v>#N/A</v>
      </c>
      <c r="AI36" s="7" t="e">
        <v>#N/A</v>
      </c>
      <c r="AJ36" s="7" t="e">
        <v>#N/A</v>
      </c>
      <c r="AK36" s="7" t="e">
        <v>#N/A</v>
      </c>
      <c r="AL36" s="7" t="e">
        <v>#N/A</v>
      </c>
      <c r="AM36" s="7" t="e">
        <v>#N/A</v>
      </c>
      <c r="AN36" s="7" t="e">
        <v>#N/A</v>
      </c>
      <c r="AO36" s="7" t="e">
        <v>#N/A</v>
      </c>
      <c r="AP36" s="7" t="e">
        <v>#N/A</v>
      </c>
      <c r="AQ36" s="7" t="e">
        <v>#N/A</v>
      </c>
      <c r="AR36" s="7" t="e">
        <v>#N/A</v>
      </c>
      <c r="AS36" s="7" t="e">
        <v>#N/A</v>
      </c>
      <c r="AT36" s="7" t="e">
        <v>#N/A</v>
      </c>
      <c r="AU36" s="7" t="e">
        <v>#N/A</v>
      </c>
      <c r="AV36" s="7" t="e">
        <v>#N/A</v>
      </c>
      <c r="AW36" s="7" t="e">
        <v>#N/A</v>
      </c>
      <c r="AX36" s="7" t="e">
        <v>#N/A</v>
      </c>
      <c r="AY36" s="7" t="e">
        <v>#N/A</v>
      </c>
      <c r="AZ36" s="7" t="e">
        <v>#N/A</v>
      </c>
      <c r="BA36" s="7" t="e">
        <v>#N/A</v>
      </c>
      <c r="BB36" s="7" t="e">
        <v>#N/A</v>
      </c>
      <c r="BC36" s="7" t="e">
        <v>#N/A</v>
      </c>
      <c r="BD36" s="7" t="e">
        <v>#N/A</v>
      </c>
      <c r="BE36" s="7" t="e">
        <v>#N/A</v>
      </c>
      <c r="BF36" s="7" t="e">
        <v>#N/A</v>
      </c>
      <c r="BG36" s="7" t="e">
        <v>#N/A</v>
      </c>
      <c r="BH36" s="7" t="e">
        <v>#N/A</v>
      </c>
      <c r="BI36" s="7" t="e">
        <v>#N/A</v>
      </c>
      <c r="BJ36" s="7" t="e">
        <v>#N/A</v>
      </c>
      <c r="BK36" s="7" t="e">
        <v>#N/A</v>
      </c>
      <c r="BL36" s="7" t="e">
        <v>#N/A</v>
      </c>
      <c r="BM36" s="7" t="e">
        <v>#N/A</v>
      </c>
      <c r="BN36" s="7" t="e">
        <v>#N/A</v>
      </c>
      <c r="BO36" s="7" t="e">
        <v>#N/A</v>
      </c>
      <c r="BP36" s="7" t="e">
        <v>#N/A</v>
      </c>
      <c r="BQ36" s="7" t="e">
        <v>#N/A</v>
      </c>
      <c r="BR36" s="7" t="e">
        <v>#N/A</v>
      </c>
      <c r="BS36" s="7" t="e">
        <v>#N/A</v>
      </c>
      <c r="BT36" s="7" t="e">
        <v>#N/A</v>
      </c>
      <c r="BU36" s="7" t="e">
        <v>#N/A</v>
      </c>
      <c r="BV36" s="7" t="e">
        <v>#N/A</v>
      </c>
      <c r="BW36" s="7" t="e">
        <v>#N/A</v>
      </c>
      <c r="BX36" s="7" t="e">
        <v>#N/A</v>
      </c>
      <c r="BY36" s="7" t="e">
        <v>#N/A</v>
      </c>
      <c r="BZ36" s="7" t="e">
        <v>#N/A</v>
      </c>
      <c r="CA36" s="7" t="e">
        <v>#N/A</v>
      </c>
      <c r="CB36" s="7" t="e">
        <v>#N/A</v>
      </c>
      <c r="CC36" s="7" t="e">
        <v>#N/A</v>
      </c>
      <c r="CD36" s="7" t="e">
        <v>#N/A</v>
      </c>
      <c r="CE36" s="7" t="e">
        <v>#N/A</v>
      </c>
      <c r="CF36" s="7" t="e">
        <v>#N/A</v>
      </c>
      <c r="CG36" s="7" t="e">
        <v>#N/A</v>
      </c>
      <c r="CH36" s="7" t="e">
        <v>#N/A</v>
      </c>
      <c r="CI36" s="7" t="e">
        <v>#N/A</v>
      </c>
      <c r="CJ36" s="7" t="e">
        <v>#N/A</v>
      </c>
      <c r="CK36" s="7" t="e">
        <v>#N/A</v>
      </c>
      <c r="CL36" s="7" t="e">
        <v>#N/A</v>
      </c>
      <c r="CM36" s="7" t="e">
        <v>#N/A</v>
      </c>
      <c r="CN36" s="7" t="e">
        <v>#N/A</v>
      </c>
      <c r="CO36" s="7" t="e">
        <v>#N/A</v>
      </c>
    </row>
    <row r="37" spans="1:93" hidden="1" outlineLevel="4">
      <c r="A37" s="78" t="s">
        <v>143</v>
      </c>
      <c r="B37" s="7" t="e">
        <v>#N/A</v>
      </c>
      <c r="C37" s="11" t="e">
        <v>#N/A</v>
      </c>
      <c r="D37" s="7" t="e">
        <v>#N/A</v>
      </c>
      <c r="E37" s="7" t="e">
        <v>#N/A</v>
      </c>
      <c r="F37" s="7" t="e">
        <v>#N/A</v>
      </c>
      <c r="G37" s="7" t="e">
        <v>#N/A</v>
      </c>
      <c r="H37" s="7" t="e">
        <v>#N/A</v>
      </c>
      <c r="I37" s="7" t="e">
        <v>#N/A</v>
      </c>
      <c r="J37" s="7" t="e">
        <v>#N/A</v>
      </c>
      <c r="K37" s="7" t="e">
        <v>#N/A</v>
      </c>
      <c r="L37" s="7" t="e">
        <v>#N/A</v>
      </c>
      <c r="M37" s="7" t="e">
        <v>#N/A</v>
      </c>
      <c r="N37" s="7" t="e">
        <v>#N/A</v>
      </c>
      <c r="O37" s="7" t="e">
        <v>#N/A</v>
      </c>
      <c r="P37" s="7" t="e">
        <v>#N/A</v>
      </c>
      <c r="Q37" s="7" t="e">
        <v>#N/A</v>
      </c>
      <c r="R37" s="7" t="e">
        <v>#N/A</v>
      </c>
      <c r="S37" s="7" t="e">
        <v>#N/A</v>
      </c>
      <c r="T37" s="7" t="e">
        <v>#N/A</v>
      </c>
      <c r="U37" s="7" t="e">
        <v>#N/A</v>
      </c>
      <c r="V37" s="7" t="e">
        <v>#N/A</v>
      </c>
      <c r="W37" s="7" t="e">
        <v>#N/A</v>
      </c>
      <c r="X37" s="7" t="e">
        <v>#N/A</v>
      </c>
      <c r="Y37" s="7" t="e">
        <v>#N/A</v>
      </c>
      <c r="Z37" s="7" t="e">
        <v>#N/A</v>
      </c>
      <c r="AA37" s="7" t="e">
        <v>#N/A</v>
      </c>
      <c r="AB37" s="7" t="e">
        <v>#N/A</v>
      </c>
      <c r="AC37" s="7" t="e">
        <v>#N/A</v>
      </c>
      <c r="AD37" s="7" t="e">
        <v>#N/A</v>
      </c>
      <c r="AE37" s="7" t="e">
        <v>#N/A</v>
      </c>
      <c r="AF37" s="7" t="e">
        <v>#N/A</v>
      </c>
      <c r="AG37" s="7" t="e">
        <v>#N/A</v>
      </c>
      <c r="AH37" s="7" t="e">
        <v>#N/A</v>
      </c>
      <c r="AI37" s="7" t="e">
        <v>#N/A</v>
      </c>
      <c r="AJ37" s="7" t="e">
        <v>#N/A</v>
      </c>
      <c r="AK37" s="7" t="e">
        <v>#N/A</v>
      </c>
      <c r="AL37" s="7" t="e">
        <v>#N/A</v>
      </c>
      <c r="AM37" s="7" t="e">
        <v>#N/A</v>
      </c>
      <c r="AN37" s="7" t="e">
        <v>#N/A</v>
      </c>
      <c r="AO37" s="7" t="e">
        <v>#N/A</v>
      </c>
      <c r="AP37" s="7" t="e">
        <v>#N/A</v>
      </c>
      <c r="AQ37" s="7" t="e">
        <v>#N/A</v>
      </c>
      <c r="AR37" s="7" t="e">
        <v>#N/A</v>
      </c>
      <c r="AS37" s="7" t="e">
        <v>#N/A</v>
      </c>
      <c r="AT37" s="7" t="e">
        <v>#N/A</v>
      </c>
      <c r="AU37" s="7" t="e">
        <v>#N/A</v>
      </c>
      <c r="AV37" s="7" t="e">
        <v>#N/A</v>
      </c>
      <c r="AW37" s="7" t="e">
        <v>#N/A</v>
      </c>
      <c r="AX37" s="7" t="e">
        <v>#N/A</v>
      </c>
      <c r="AY37" s="7" t="e">
        <v>#N/A</v>
      </c>
      <c r="AZ37" s="7" t="e">
        <v>#N/A</v>
      </c>
      <c r="BA37" s="7" t="e">
        <v>#N/A</v>
      </c>
      <c r="BB37" s="7" t="e">
        <v>#N/A</v>
      </c>
      <c r="BC37" s="7" t="e">
        <v>#N/A</v>
      </c>
      <c r="BD37" s="7" t="e">
        <v>#N/A</v>
      </c>
      <c r="BE37" s="7" t="e">
        <v>#N/A</v>
      </c>
      <c r="BF37" s="7" t="e">
        <v>#N/A</v>
      </c>
      <c r="BG37" s="7" t="e">
        <v>#N/A</v>
      </c>
      <c r="BH37" s="7" t="e">
        <v>#N/A</v>
      </c>
      <c r="BI37" s="7" t="e">
        <v>#N/A</v>
      </c>
      <c r="BJ37" s="7" t="e">
        <v>#N/A</v>
      </c>
      <c r="BK37" s="7" t="e">
        <v>#N/A</v>
      </c>
      <c r="BL37" s="7" t="e">
        <v>#N/A</v>
      </c>
      <c r="BM37" s="7" t="e">
        <v>#N/A</v>
      </c>
      <c r="BN37" s="7" t="e">
        <v>#N/A</v>
      </c>
      <c r="BO37" s="7" t="e">
        <v>#N/A</v>
      </c>
      <c r="BP37" s="7" t="e">
        <v>#N/A</v>
      </c>
      <c r="BQ37" s="7" t="e">
        <v>#N/A</v>
      </c>
      <c r="BR37" s="7" t="e">
        <v>#N/A</v>
      </c>
      <c r="BS37" s="7" t="e">
        <v>#N/A</v>
      </c>
      <c r="BT37" s="7" t="e">
        <v>#N/A</v>
      </c>
      <c r="BU37" s="7" t="e">
        <v>#N/A</v>
      </c>
      <c r="BV37" s="7" t="e">
        <v>#N/A</v>
      </c>
      <c r="BW37" s="7" t="e">
        <v>#N/A</v>
      </c>
      <c r="BX37" s="7" t="e">
        <v>#N/A</v>
      </c>
      <c r="BY37" s="7" t="e">
        <v>#N/A</v>
      </c>
      <c r="BZ37" s="7" t="e">
        <v>#N/A</v>
      </c>
      <c r="CA37" s="7" t="e">
        <v>#N/A</v>
      </c>
      <c r="CB37" s="7" t="e">
        <v>#N/A</v>
      </c>
      <c r="CC37" s="7" t="e">
        <v>#N/A</v>
      </c>
      <c r="CD37" s="7" t="e">
        <v>#N/A</v>
      </c>
      <c r="CE37" s="7" t="e">
        <v>#N/A</v>
      </c>
      <c r="CF37" s="7" t="e">
        <v>#N/A</v>
      </c>
      <c r="CG37" s="7" t="e">
        <v>#N/A</v>
      </c>
      <c r="CH37" s="7" t="e">
        <v>#N/A</v>
      </c>
      <c r="CI37" s="7" t="e">
        <v>#N/A</v>
      </c>
      <c r="CJ37" s="7" t="e">
        <v>#N/A</v>
      </c>
      <c r="CK37" s="7" t="e">
        <v>#N/A</v>
      </c>
      <c r="CL37" s="7" t="e">
        <v>#N/A</v>
      </c>
      <c r="CM37" s="7" t="e">
        <v>#N/A</v>
      </c>
      <c r="CN37" s="7" t="e">
        <v>#N/A</v>
      </c>
      <c r="CO37" s="7" t="e">
        <v>#N/A</v>
      </c>
    </row>
    <row r="38" spans="1:93" hidden="1" outlineLevel="4">
      <c r="A38" s="78" t="s">
        <v>144</v>
      </c>
      <c r="B38" s="7" t="e">
        <v>#N/A</v>
      </c>
      <c r="C38" s="11" t="e">
        <v>#N/A</v>
      </c>
      <c r="D38" s="7" t="e">
        <v>#N/A</v>
      </c>
      <c r="E38" s="7" t="e">
        <v>#N/A</v>
      </c>
      <c r="F38" s="7" t="e">
        <v>#N/A</v>
      </c>
      <c r="G38" s="7" t="e">
        <v>#N/A</v>
      </c>
      <c r="H38" s="7" t="e">
        <v>#N/A</v>
      </c>
      <c r="I38" s="7" t="e">
        <v>#N/A</v>
      </c>
      <c r="J38" s="7" t="e">
        <v>#N/A</v>
      </c>
      <c r="K38" s="7" t="e">
        <v>#N/A</v>
      </c>
      <c r="L38" s="7" t="e">
        <v>#N/A</v>
      </c>
      <c r="M38" s="7" t="e">
        <v>#N/A</v>
      </c>
      <c r="N38" s="7" t="e">
        <v>#N/A</v>
      </c>
      <c r="O38" s="7" t="e">
        <v>#N/A</v>
      </c>
      <c r="P38" s="7" t="e">
        <v>#N/A</v>
      </c>
      <c r="Q38" s="7" t="e">
        <v>#N/A</v>
      </c>
      <c r="R38" s="7" t="e">
        <v>#N/A</v>
      </c>
      <c r="S38" s="7" t="e">
        <v>#N/A</v>
      </c>
      <c r="T38" s="7" t="e">
        <v>#N/A</v>
      </c>
      <c r="U38" s="7" t="e">
        <v>#N/A</v>
      </c>
      <c r="V38" s="7" t="e">
        <v>#N/A</v>
      </c>
      <c r="W38" s="7" t="e">
        <v>#N/A</v>
      </c>
      <c r="X38" s="7" t="e">
        <v>#N/A</v>
      </c>
      <c r="Y38" s="7" t="e">
        <v>#N/A</v>
      </c>
      <c r="Z38" s="7" t="e">
        <v>#N/A</v>
      </c>
      <c r="AA38" s="7" t="e">
        <v>#N/A</v>
      </c>
      <c r="AB38" s="7" t="e">
        <v>#N/A</v>
      </c>
      <c r="AC38" s="7" t="e">
        <v>#N/A</v>
      </c>
      <c r="AD38" s="7" t="e">
        <v>#N/A</v>
      </c>
      <c r="AE38" s="7" t="e">
        <v>#N/A</v>
      </c>
      <c r="AF38" s="7" t="e">
        <v>#N/A</v>
      </c>
      <c r="AG38" s="7" t="e">
        <v>#N/A</v>
      </c>
      <c r="AH38" s="7" t="e">
        <v>#N/A</v>
      </c>
      <c r="AI38" s="7" t="e">
        <v>#N/A</v>
      </c>
      <c r="AJ38" s="7" t="e">
        <v>#N/A</v>
      </c>
      <c r="AK38" s="7" t="e">
        <v>#N/A</v>
      </c>
      <c r="AL38" s="7" t="e">
        <v>#N/A</v>
      </c>
      <c r="AM38" s="7" t="e">
        <v>#N/A</v>
      </c>
      <c r="AN38" s="7" t="e">
        <v>#N/A</v>
      </c>
      <c r="AO38" s="7" t="e">
        <v>#N/A</v>
      </c>
      <c r="AP38" s="7" t="e">
        <v>#N/A</v>
      </c>
      <c r="AQ38" s="7" t="e">
        <v>#N/A</v>
      </c>
      <c r="AR38" s="7" t="e">
        <v>#N/A</v>
      </c>
      <c r="AS38" s="7" t="e">
        <v>#N/A</v>
      </c>
      <c r="AT38" s="7" t="e">
        <v>#N/A</v>
      </c>
      <c r="AU38" s="7" t="e">
        <v>#N/A</v>
      </c>
      <c r="AV38" s="7" t="e">
        <v>#N/A</v>
      </c>
      <c r="AW38" s="7" t="e">
        <v>#N/A</v>
      </c>
      <c r="AX38" s="7" t="e">
        <v>#N/A</v>
      </c>
      <c r="AY38" s="7" t="e">
        <v>#N/A</v>
      </c>
      <c r="AZ38" s="7" t="e">
        <v>#N/A</v>
      </c>
      <c r="BA38" s="7" t="e">
        <v>#N/A</v>
      </c>
      <c r="BB38" s="7" t="e">
        <v>#N/A</v>
      </c>
      <c r="BC38" s="7" t="e">
        <v>#N/A</v>
      </c>
      <c r="BD38" s="7" t="e">
        <v>#N/A</v>
      </c>
      <c r="BE38" s="7" t="e">
        <v>#N/A</v>
      </c>
      <c r="BF38" s="7" t="e">
        <v>#N/A</v>
      </c>
      <c r="BG38" s="7" t="e">
        <v>#N/A</v>
      </c>
      <c r="BH38" s="7" t="e">
        <v>#N/A</v>
      </c>
      <c r="BI38" s="7" t="e">
        <v>#N/A</v>
      </c>
      <c r="BJ38" s="7" t="e">
        <v>#N/A</v>
      </c>
      <c r="BK38" s="7" t="e">
        <v>#N/A</v>
      </c>
      <c r="BL38" s="7" t="e">
        <v>#N/A</v>
      </c>
      <c r="BM38" s="7" t="e">
        <v>#N/A</v>
      </c>
      <c r="BN38" s="7" t="e">
        <v>#N/A</v>
      </c>
      <c r="BO38" s="7" t="e">
        <v>#N/A</v>
      </c>
      <c r="BP38" s="7" t="e">
        <v>#N/A</v>
      </c>
      <c r="BQ38" s="7" t="e">
        <v>#N/A</v>
      </c>
      <c r="BR38" s="7" t="e">
        <v>#N/A</v>
      </c>
      <c r="BS38" s="7" t="e">
        <v>#N/A</v>
      </c>
      <c r="BT38" s="7" t="e">
        <v>#N/A</v>
      </c>
      <c r="BU38" s="7" t="e">
        <v>#N/A</v>
      </c>
      <c r="BV38" s="7" t="e">
        <v>#N/A</v>
      </c>
      <c r="BW38" s="7" t="e">
        <v>#N/A</v>
      </c>
      <c r="BX38" s="7" t="e">
        <v>#N/A</v>
      </c>
      <c r="BY38" s="7" t="e">
        <v>#N/A</v>
      </c>
      <c r="BZ38" s="7" t="e">
        <v>#N/A</v>
      </c>
      <c r="CA38" s="7" t="e">
        <v>#N/A</v>
      </c>
      <c r="CB38" s="7" t="e">
        <v>#N/A</v>
      </c>
      <c r="CC38" s="7" t="e">
        <v>#N/A</v>
      </c>
      <c r="CD38" s="7" t="e">
        <v>#N/A</v>
      </c>
      <c r="CE38" s="7" t="e">
        <v>#N/A</v>
      </c>
      <c r="CF38" s="7" t="e">
        <v>#N/A</v>
      </c>
      <c r="CG38" s="7" t="e">
        <v>#N/A</v>
      </c>
      <c r="CH38" s="7" t="e">
        <v>#N/A</v>
      </c>
      <c r="CI38" s="7" t="e">
        <v>#N/A</v>
      </c>
      <c r="CJ38" s="7" t="e">
        <v>#N/A</v>
      </c>
      <c r="CK38" s="7" t="e">
        <v>#N/A</v>
      </c>
      <c r="CL38" s="7" t="e">
        <v>#N/A</v>
      </c>
      <c r="CM38" s="7" t="e">
        <v>#N/A</v>
      </c>
      <c r="CN38" s="7" t="e">
        <v>#N/A</v>
      </c>
      <c r="CO38" s="7" t="e">
        <v>#N/A</v>
      </c>
    </row>
    <row r="39" spans="1:93" outlineLevel="2" collapsed="1">
      <c r="A39" s="77" t="s">
        <v>26</v>
      </c>
      <c r="B39" s="7" t="e">
        <v>#N/A</v>
      </c>
      <c r="C39" s="11" t="e">
        <v>#N/A</v>
      </c>
      <c r="D39" s="7" t="e">
        <v>#N/A</v>
      </c>
      <c r="E39" s="7" t="e">
        <v>#N/A</v>
      </c>
      <c r="F39" s="7" t="e">
        <v>#N/A</v>
      </c>
      <c r="G39" s="7" t="e">
        <v>#N/A</v>
      </c>
      <c r="H39" s="7" t="e">
        <v>#N/A</v>
      </c>
      <c r="I39" s="7" t="e">
        <v>#N/A</v>
      </c>
      <c r="J39" s="7" t="e">
        <v>#N/A</v>
      </c>
      <c r="K39" s="7" t="e">
        <v>#N/A</v>
      </c>
      <c r="L39" s="7" t="e">
        <v>#N/A</v>
      </c>
      <c r="M39" s="7" t="e">
        <v>#N/A</v>
      </c>
      <c r="N39" s="7" t="e">
        <v>#N/A</v>
      </c>
      <c r="O39" s="7" t="e">
        <v>#N/A</v>
      </c>
      <c r="P39" s="7" t="e">
        <v>#N/A</v>
      </c>
      <c r="Q39" s="7" t="e">
        <v>#N/A</v>
      </c>
      <c r="R39" s="7" t="e">
        <v>#N/A</v>
      </c>
      <c r="S39" s="7" t="e">
        <v>#N/A</v>
      </c>
      <c r="T39" s="7" t="e">
        <v>#N/A</v>
      </c>
      <c r="U39" s="7" t="e">
        <v>#N/A</v>
      </c>
      <c r="V39" s="7" t="e">
        <v>#N/A</v>
      </c>
      <c r="W39" s="7" t="e">
        <v>#N/A</v>
      </c>
      <c r="X39" s="7" t="e">
        <v>#N/A</v>
      </c>
      <c r="Y39" s="7" t="e">
        <v>#N/A</v>
      </c>
      <c r="Z39" s="7" t="e">
        <v>#N/A</v>
      </c>
      <c r="AA39" s="7" t="e">
        <v>#N/A</v>
      </c>
      <c r="AB39" s="7" t="e">
        <v>#N/A</v>
      </c>
      <c r="AC39" s="7" t="e">
        <v>#N/A</v>
      </c>
      <c r="AD39" s="7" t="e">
        <v>#N/A</v>
      </c>
      <c r="AE39" s="7" t="e">
        <v>#N/A</v>
      </c>
      <c r="AF39" s="7" t="e">
        <v>#N/A</v>
      </c>
      <c r="AG39" s="7" t="e">
        <v>#N/A</v>
      </c>
      <c r="AH39" s="7" t="e">
        <v>#N/A</v>
      </c>
      <c r="AI39" s="7" t="e">
        <v>#N/A</v>
      </c>
      <c r="AJ39" s="7" t="e">
        <v>#N/A</v>
      </c>
      <c r="AK39" s="7" t="e">
        <v>#N/A</v>
      </c>
      <c r="AL39" s="7" t="e">
        <v>#N/A</v>
      </c>
      <c r="AM39" s="7" t="e">
        <v>#N/A</v>
      </c>
      <c r="AN39" s="7" t="e">
        <v>#N/A</v>
      </c>
      <c r="AO39" s="7" t="e">
        <v>#N/A</v>
      </c>
      <c r="AP39" s="7" t="e">
        <v>#N/A</v>
      </c>
      <c r="AQ39" s="7" t="e">
        <v>#N/A</v>
      </c>
      <c r="AR39" s="7" t="e">
        <v>#N/A</v>
      </c>
      <c r="AS39" s="7" t="e">
        <v>#N/A</v>
      </c>
      <c r="AT39" s="7" t="e">
        <v>#N/A</v>
      </c>
      <c r="AU39" s="7" t="e">
        <v>#N/A</v>
      </c>
      <c r="AV39" s="7" t="e">
        <v>#N/A</v>
      </c>
      <c r="AW39" s="7" t="e">
        <v>#N/A</v>
      </c>
      <c r="AX39" s="7" t="e">
        <v>#N/A</v>
      </c>
      <c r="AY39" s="7" t="e">
        <v>#N/A</v>
      </c>
      <c r="AZ39" s="7" t="e">
        <v>#N/A</v>
      </c>
      <c r="BA39" s="7" t="e">
        <v>#N/A</v>
      </c>
      <c r="BB39" s="7" t="e">
        <v>#N/A</v>
      </c>
      <c r="BC39" s="7" t="e">
        <v>#N/A</v>
      </c>
      <c r="BD39" s="7" t="e">
        <v>#N/A</v>
      </c>
      <c r="BE39" s="7" t="e">
        <v>#N/A</v>
      </c>
      <c r="BF39" s="7" t="e">
        <v>#N/A</v>
      </c>
      <c r="BG39" s="7" t="e">
        <v>#N/A</v>
      </c>
      <c r="BH39" s="7" t="e">
        <v>#N/A</v>
      </c>
      <c r="BI39" s="7" t="e">
        <v>#N/A</v>
      </c>
      <c r="BJ39" s="7" t="e">
        <v>#N/A</v>
      </c>
      <c r="BK39" s="7" t="e">
        <v>#N/A</v>
      </c>
      <c r="BL39" s="7" t="e">
        <v>#N/A</v>
      </c>
      <c r="BM39" s="7" t="e">
        <v>#N/A</v>
      </c>
      <c r="BN39" s="7" t="e">
        <v>#N/A</v>
      </c>
      <c r="BO39" s="7" t="e">
        <v>#N/A</v>
      </c>
      <c r="BP39" s="7" t="e">
        <v>#N/A</v>
      </c>
      <c r="BQ39" s="7" t="e">
        <v>#N/A</v>
      </c>
      <c r="BR39" s="7" t="e">
        <v>#N/A</v>
      </c>
      <c r="BS39" s="7" t="e">
        <v>#N/A</v>
      </c>
      <c r="BT39" s="7" t="e">
        <v>#N/A</v>
      </c>
      <c r="BU39" s="7" t="e">
        <v>#N/A</v>
      </c>
      <c r="BV39" s="7" t="e">
        <v>#N/A</v>
      </c>
      <c r="BW39" s="7" t="e">
        <v>#N/A</v>
      </c>
      <c r="BX39" s="7" t="e">
        <v>#N/A</v>
      </c>
      <c r="BY39" s="7" t="e">
        <v>#N/A</v>
      </c>
      <c r="BZ39" s="7" t="e">
        <v>#N/A</v>
      </c>
      <c r="CA39" s="7" t="e">
        <v>#N/A</v>
      </c>
      <c r="CB39" s="7" t="e">
        <v>#N/A</v>
      </c>
      <c r="CC39" s="7" t="e">
        <v>#N/A</v>
      </c>
      <c r="CD39" s="7" t="e">
        <v>#N/A</v>
      </c>
      <c r="CE39" s="7" t="e">
        <v>#N/A</v>
      </c>
      <c r="CF39" s="7" t="e">
        <v>#N/A</v>
      </c>
      <c r="CG39" s="7" t="e">
        <v>#N/A</v>
      </c>
      <c r="CH39" s="7" t="e">
        <v>#N/A</v>
      </c>
      <c r="CI39" s="7" t="e">
        <v>#N/A</v>
      </c>
      <c r="CJ39" s="7" t="e">
        <v>#N/A</v>
      </c>
      <c r="CK39" s="7" t="e">
        <v>#N/A</v>
      </c>
      <c r="CL39" s="7" t="e">
        <v>#N/A</v>
      </c>
      <c r="CM39" s="7" t="e">
        <v>#N/A</v>
      </c>
      <c r="CN39" s="7" t="e">
        <v>#N/A</v>
      </c>
      <c r="CO39" s="7" t="e">
        <v>#N/A</v>
      </c>
    </row>
    <row r="40" spans="1:93" hidden="1" outlineLevel="3">
      <c r="A40" s="14" t="s">
        <v>27</v>
      </c>
      <c r="B40" s="7" t="e">
        <v>#N/A</v>
      </c>
      <c r="C40" s="11" t="e">
        <v>#N/A</v>
      </c>
      <c r="D40" s="7" t="e">
        <v>#N/A</v>
      </c>
      <c r="E40" s="7" t="e">
        <v>#N/A</v>
      </c>
      <c r="F40" s="7" t="e">
        <v>#N/A</v>
      </c>
      <c r="G40" s="7" t="e">
        <v>#N/A</v>
      </c>
      <c r="H40" s="7" t="e">
        <v>#N/A</v>
      </c>
      <c r="I40" s="7" t="e">
        <v>#N/A</v>
      </c>
      <c r="J40" s="7" t="e">
        <v>#N/A</v>
      </c>
      <c r="K40" s="7" t="e">
        <v>#N/A</v>
      </c>
      <c r="L40" s="7" t="e">
        <v>#N/A</v>
      </c>
      <c r="M40" s="7" t="e">
        <v>#N/A</v>
      </c>
      <c r="N40" s="7" t="e">
        <v>#N/A</v>
      </c>
      <c r="O40" s="7" t="e">
        <v>#N/A</v>
      </c>
      <c r="P40" s="7" t="e">
        <v>#N/A</v>
      </c>
      <c r="Q40" s="7" t="e">
        <v>#N/A</v>
      </c>
      <c r="R40" s="7" t="e">
        <v>#N/A</v>
      </c>
      <c r="S40" s="7" t="e">
        <v>#N/A</v>
      </c>
      <c r="T40" s="7" t="e">
        <v>#N/A</v>
      </c>
      <c r="U40" s="7" t="e">
        <v>#N/A</v>
      </c>
      <c r="V40" s="7" t="e">
        <v>#N/A</v>
      </c>
      <c r="W40" s="7" t="e">
        <v>#N/A</v>
      </c>
      <c r="X40" s="7" t="e">
        <v>#N/A</v>
      </c>
      <c r="Y40" s="7" t="e">
        <v>#N/A</v>
      </c>
      <c r="Z40" s="7" t="e">
        <v>#N/A</v>
      </c>
      <c r="AA40" s="7" t="e">
        <v>#N/A</v>
      </c>
      <c r="AB40" s="7" t="e">
        <v>#N/A</v>
      </c>
      <c r="AC40" s="7" t="e">
        <v>#N/A</v>
      </c>
      <c r="AD40" s="7" t="e">
        <v>#N/A</v>
      </c>
      <c r="AE40" s="7" t="e">
        <v>#N/A</v>
      </c>
      <c r="AF40" s="7" t="e">
        <v>#N/A</v>
      </c>
      <c r="AG40" s="7" t="e">
        <v>#N/A</v>
      </c>
      <c r="AH40" s="7" t="e">
        <v>#N/A</v>
      </c>
      <c r="AI40" s="7" t="e">
        <v>#N/A</v>
      </c>
      <c r="AJ40" s="7" t="e">
        <v>#N/A</v>
      </c>
      <c r="AK40" s="7" t="e">
        <v>#N/A</v>
      </c>
      <c r="AL40" s="7" t="e">
        <v>#N/A</v>
      </c>
      <c r="AM40" s="7" t="e">
        <v>#N/A</v>
      </c>
      <c r="AN40" s="7" t="e">
        <v>#N/A</v>
      </c>
      <c r="AO40" s="7" t="e">
        <v>#N/A</v>
      </c>
      <c r="AP40" s="7" t="e">
        <v>#N/A</v>
      </c>
      <c r="AQ40" s="7" t="e">
        <v>#N/A</v>
      </c>
      <c r="AR40" s="7" t="e">
        <v>#N/A</v>
      </c>
      <c r="AS40" s="7" t="e">
        <v>#N/A</v>
      </c>
      <c r="AT40" s="7" t="e">
        <v>#N/A</v>
      </c>
      <c r="AU40" s="7" t="e">
        <v>#N/A</v>
      </c>
      <c r="AV40" s="7" t="e">
        <v>#N/A</v>
      </c>
      <c r="AW40" s="7" t="e">
        <v>#N/A</v>
      </c>
      <c r="AX40" s="7" t="e">
        <v>#N/A</v>
      </c>
      <c r="AY40" s="7" t="e">
        <v>#N/A</v>
      </c>
      <c r="AZ40" s="7" t="e">
        <v>#N/A</v>
      </c>
      <c r="BA40" s="7" t="e">
        <v>#N/A</v>
      </c>
      <c r="BB40" s="7" t="e">
        <v>#N/A</v>
      </c>
      <c r="BC40" s="7" t="e">
        <v>#N/A</v>
      </c>
      <c r="BD40" s="7" t="e">
        <v>#N/A</v>
      </c>
      <c r="BE40" s="7" t="e">
        <v>#N/A</v>
      </c>
      <c r="BF40" s="7" t="e">
        <v>#N/A</v>
      </c>
      <c r="BG40" s="7" t="e">
        <v>#N/A</v>
      </c>
      <c r="BH40" s="7" t="e">
        <v>#N/A</v>
      </c>
      <c r="BI40" s="7" t="e">
        <v>#N/A</v>
      </c>
      <c r="BJ40" s="7" t="e">
        <v>#N/A</v>
      </c>
      <c r="BK40" s="7" t="e">
        <v>#N/A</v>
      </c>
      <c r="BL40" s="7" t="e">
        <v>#N/A</v>
      </c>
      <c r="BM40" s="7" t="e">
        <v>#N/A</v>
      </c>
      <c r="BN40" s="7" t="e">
        <v>#N/A</v>
      </c>
      <c r="BO40" s="7" t="e">
        <v>#N/A</v>
      </c>
      <c r="BP40" s="7" t="e">
        <v>#N/A</v>
      </c>
      <c r="BQ40" s="7" t="e">
        <v>#N/A</v>
      </c>
      <c r="BR40" s="7" t="e">
        <v>#N/A</v>
      </c>
      <c r="BS40" s="7" t="e">
        <v>#N/A</v>
      </c>
      <c r="BT40" s="7" t="e">
        <v>#N/A</v>
      </c>
      <c r="BU40" s="7" t="e">
        <v>#N/A</v>
      </c>
      <c r="BV40" s="7" t="e">
        <v>#N/A</v>
      </c>
      <c r="BW40" s="7" t="e">
        <v>#N/A</v>
      </c>
      <c r="BX40" s="7" t="e">
        <v>#N/A</v>
      </c>
      <c r="BY40" s="7" t="e">
        <v>#N/A</v>
      </c>
      <c r="BZ40" s="7" t="e">
        <v>#N/A</v>
      </c>
      <c r="CA40" s="7" t="e">
        <v>#N/A</v>
      </c>
      <c r="CB40" s="7" t="e">
        <v>#N/A</v>
      </c>
      <c r="CC40" s="7" t="e">
        <v>#N/A</v>
      </c>
      <c r="CD40" s="7" t="e">
        <v>#N/A</v>
      </c>
      <c r="CE40" s="7" t="e">
        <v>#N/A</v>
      </c>
      <c r="CF40" s="7" t="e">
        <v>#N/A</v>
      </c>
      <c r="CG40" s="7" t="e">
        <v>#N/A</v>
      </c>
      <c r="CH40" s="7" t="e">
        <v>#N/A</v>
      </c>
      <c r="CI40" s="7" t="e">
        <v>#N/A</v>
      </c>
      <c r="CJ40" s="7" t="e">
        <v>#N/A</v>
      </c>
      <c r="CK40" s="7" t="e">
        <v>#N/A</v>
      </c>
      <c r="CL40" s="7" t="e">
        <v>#N/A</v>
      </c>
      <c r="CM40" s="7" t="e">
        <v>#N/A</v>
      </c>
      <c r="CN40" s="7" t="e">
        <v>#N/A</v>
      </c>
      <c r="CO40" s="7" t="e">
        <v>#N/A</v>
      </c>
    </row>
    <row r="41" spans="1:93" hidden="1" outlineLevel="3">
      <c r="A41" s="14" t="s">
        <v>28</v>
      </c>
      <c r="B41" s="7" t="e">
        <v>#N/A</v>
      </c>
      <c r="C41" s="11" t="e">
        <v>#N/A</v>
      </c>
      <c r="D41" s="7" t="e">
        <v>#N/A</v>
      </c>
      <c r="E41" s="7" t="e">
        <v>#N/A</v>
      </c>
      <c r="F41" s="7" t="e">
        <v>#N/A</v>
      </c>
      <c r="G41" s="7" t="e">
        <v>#N/A</v>
      </c>
      <c r="H41" s="7" t="e">
        <v>#N/A</v>
      </c>
      <c r="I41" s="7" t="e">
        <v>#N/A</v>
      </c>
      <c r="J41" s="7" t="e">
        <v>#N/A</v>
      </c>
      <c r="K41" s="7" t="e">
        <v>#N/A</v>
      </c>
      <c r="L41" s="7" t="e">
        <v>#N/A</v>
      </c>
      <c r="M41" s="7" t="e">
        <v>#N/A</v>
      </c>
      <c r="N41" s="7" t="e">
        <v>#N/A</v>
      </c>
      <c r="O41" s="7" t="e">
        <v>#N/A</v>
      </c>
      <c r="P41" s="7" t="e">
        <v>#N/A</v>
      </c>
      <c r="Q41" s="7" t="e">
        <v>#N/A</v>
      </c>
      <c r="R41" s="7" t="e">
        <v>#N/A</v>
      </c>
      <c r="S41" s="7" t="e">
        <v>#N/A</v>
      </c>
      <c r="T41" s="7" t="e">
        <v>#N/A</v>
      </c>
      <c r="U41" s="7" t="e">
        <v>#N/A</v>
      </c>
      <c r="V41" s="7" t="e">
        <v>#N/A</v>
      </c>
      <c r="W41" s="7" t="e">
        <v>#N/A</v>
      </c>
      <c r="X41" s="7" t="e">
        <v>#N/A</v>
      </c>
      <c r="Y41" s="7" t="e">
        <v>#N/A</v>
      </c>
      <c r="Z41" s="7" t="e">
        <v>#N/A</v>
      </c>
      <c r="AA41" s="7" t="e">
        <v>#N/A</v>
      </c>
      <c r="AB41" s="7" t="e">
        <v>#N/A</v>
      </c>
      <c r="AC41" s="7" t="e">
        <v>#N/A</v>
      </c>
      <c r="AD41" s="7" t="e">
        <v>#N/A</v>
      </c>
      <c r="AE41" s="7" t="e">
        <v>#N/A</v>
      </c>
      <c r="AF41" s="7" t="e">
        <v>#N/A</v>
      </c>
      <c r="AG41" s="7" t="e">
        <v>#N/A</v>
      </c>
      <c r="AH41" s="7" t="e">
        <v>#N/A</v>
      </c>
      <c r="AI41" s="7" t="e">
        <v>#N/A</v>
      </c>
      <c r="AJ41" s="7" t="e">
        <v>#N/A</v>
      </c>
      <c r="AK41" s="7" t="e">
        <v>#N/A</v>
      </c>
      <c r="AL41" s="7" t="e">
        <v>#N/A</v>
      </c>
      <c r="AM41" s="7" t="e">
        <v>#N/A</v>
      </c>
      <c r="AN41" s="7" t="e">
        <v>#N/A</v>
      </c>
      <c r="AO41" s="7" t="e">
        <v>#N/A</v>
      </c>
      <c r="AP41" s="7" t="e">
        <v>#N/A</v>
      </c>
      <c r="AQ41" s="7" t="e">
        <v>#N/A</v>
      </c>
      <c r="AR41" s="7" t="e">
        <v>#N/A</v>
      </c>
      <c r="AS41" s="7" t="e">
        <v>#N/A</v>
      </c>
      <c r="AT41" s="7" t="e">
        <v>#N/A</v>
      </c>
      <c r="AU41" s="7" t="e">
        <v>#N/A</v>
      </c>
      <c r="AV41" s="7" t="e">
        <v>#N/A</v>
      </c>
      <c r="AW41" s="7" t="e">
        <v>#N/A</v>
      </c>
      <c r="AX41" s="7" t="e">
        <v>#N/A</v>
      </c>
      <c r="AY41" s="7" t="e">
        <v>#N/A</v>
      </c>
      <c r="AZ41" s="7" t="e">
        <v>#N/A</v>
      </c>
      <c r="BA41" s="7" t="e">
        <v>#N/A</v>
      </c>
      <c r="BB41" s="7" t="e">
        <v>#N/A</v>
      </c>
      <c r="BC41" s="7" t="e">
        <v>#N/A</v>
      </c>
      <c r="BD41" s="7" t="e">
        <v>#N/A</v>
      </c>
      <c r="BE41" s="7" t="e">
        <v>#N/A</v>
      </c>
      <c r="BF41" s="7" t="e">
        <v>#N/A</v>
      </c>
      <c r="BG41" s="7" t="e">
        <v>#N/A</v>
      </c>
      <c r="BH41" s="7" t="e">
        <v>#N/A</v>
      </c>
      <c r="BI41" s="7" t="e">
        <v>#N/A</v>
      </c>
      <c r="BJ41" s="7" t="e">
        <v>#N/A</v>
      </c>
      <c r="BK41" s="7" t="e">
        <v>#N/A</v>
      </c>
      <c r="BL41" s="7" t="e">
        <v>#N/A</v>
      </c>
      <c r="BM41" s="7" t="e">
        <v>#N/A</v>
      </c>
      <c r="BN41" s="7" t="e">
        <v>#N/A</v>
      </c>
      <c r="BO41" s="7" t="e">
        <v>#N/A</v>
      </c>
      <c r="BP41" s="7" t="e">
        <v>#N/A</v>
      </c>
      <c r="BQ41" s="7" t="e">
        <v>#N/A</v>
      </c>
      <c r="BR41" s="7" t="e">
        <v>#N/A</v>
      </c>
      <c r="BS41" s="7" t="e">
        <v>#N/A</v>
      </c>
      <c r="BT41" s="7" t="e">
        <v>#N/A</v>
      </c>
      <c r="BU41" s="7" t="e">
        <v>#N/A</v>
      </c>
      <c r="BV41" s="7" t="e">
        <v>#N/A</v>
      </c>
      <c r="BW41" s="7" t="e">
        <v>#N/A</v>
      </c>
      <c r="BX41" s="7" t="e">
        <v>#N/A</v>
      </c>
      <c r="BY41" s="7" t="e">
        <v>#N/A</v>
      </c>
      <c r="BZ41" s="7" t="e">
        <v>#N/A</v>
      </c>
      <c r="CA41" s="7" t="e">
        <v>#N/A</v>
      </c>
      <c r="CB41" s="7" t="e">
        <v>#N/A</v>
      </c>
      <c r="CC41" s="7" t="e">
        <v>#N/A</v>
      </c>
      <c r="CD41" s="7" t="e">
        <v>#N/A</v>
      </c>
      <c r="CE41" s="7" t="e">
        <v>#N/A</v>
      </c>
      <c r="CF41" s="7" t="e">
        <v>#N/A</v>
      </c>
      <c r="CG41" s="7" t="e">
        <v>#N/A</v>
      </c>
      <c r="CH41" s="7" t="e">
        <v>#N/A</v>
      </c>
      <c r="CI41" s="7" t="e">
        <v>#N/A</v>
      </c>
      <c r="CJ41" s="7" t="e">
        <v>#N/A</v>
      </c>
      <c r="CK41" s="7" t="e">
        <v>#N/A</v>
      </c>
      <c r="CL41" s="7" t="e">
        <v>#N/A</v>
      </c>
      <c r="CM41" s="7" t="e">
        <v>#N/A</v>
      </c>
      <c r="CN41" s="7" t="e">
        <v>#N/A</v>
      </c>
      <c r="CO41" s="7" t="e">
        <v>#N/A</v>
      </c>
    </row>
    <row r="42" spans="1:93" hidden="1" outlineLevel="3">
      <c r="A42" s="88" t="s">
        <v>12</v>
      </c>
      <c r="B42" s="7" t="e">
        <v>#N/A</v>
      </c>
      <c r="C42" s="11" t="e">
        <v>#N/A</v>
      </c>
      <c r="D42" s="7" t="e">
        <v>#N/A</v>
      </c>
      <c r="E42" s="7" t="e">
        <v>#N/A</v>
      </c>
      <c r="F42" s="7" t="e">
        <v>#N/A</v>
      </c>
      <c r="G42" s="7" t="e">
        <v>#N/A</v>
      </c>
      <c r="H42" s="7" t="e">
        <v>#N/A</v>
      </c>
      <c r="I42" s="7" t="e">
        <v>#N/A</v>
      </c>
      <c r="J42" s="7" t="e">
        <v>#N/A</v>
      </c>
      <c r="K42" s="7" t="e">
        <v>#N/A</v>
      </c>
      <c r="L42" s="7" t="e">
        <v>#N/A</v>
      </c>
      <c r="M42" s="7" t="e">
        <v>#N/A</v>
      </c>
      <c r="N42" s="7" t="e">
        <v>#N/A</v>
      </c>
      <c r="O42" s="7" t="e">
        <v>#N/A</v>
      </c>
      <c r="P42" s="7" t="e">
        <v>#N/A</v>
      </c>
      <c r="Q42" s="7" t="e">
        <v>#N/A</v>
      </c>
      <c r="R42" s="7" t="e">
        <v>#N/A</v>
      </c>
      <c r="S42" s="7" t="e">
        <v>#N/A</v>
      </c>
      <c r="T42" s="7" t="e">
        <v>#N/A</v>
      </c>
      <c r="U42" s="7" t="e">
        <v>#N/A</v>
      </c>
      <c r="V42" s="7" t="e">
        <v>#N/A</v>
      </c>
      <c r="W42" s="7" t="e">
        <v>#N/A</v>
      </c>
      <c r="X42" s="7" t="e">
        <v>#N/A</v>
      </c>
      <c r="Y42" s="7" t="e">
        <v>#N/A</v>
      </c>
      <c r="Z42" s="7" t="e">
        <v>#N/A</v>
      </c>
      <c r="AA42" s="7" t="e">
        <v>#N/A</v>
      </c>
      <c r="AB42" s="7" t="e">
        <v>#N/A</v>
      </c>
      <c r="AC42" s="7" t="e">
        <v>#N/A</v>
      </c>
      <c r="AD42" s="7" t="e">
        <v>#N/A</v>
      </c>
      <c r="AE42" s="7" t="e">
        <v>#N/A</v>
      </c>
      <c r="AF42" s="7" t="e">
        <v>#N/A</v>
      </c>
      <c r="AG42" s="7" t="e">
        <v>#N/A</v>
      </c>
      <c r="AH42" s="7" t="e">
        <v>#N/A</v>
      </c>
      <c r="AI42" s="7" t="e">
        <v>#N/A</v>
      </c>
      <c r="AJ42" s="7" t="e">
        <v>#N/A</v>
      </c>
      <c r="AK42" s="7" t="e">
        <v>#N/A</v>
      </c>
      <c r="AL42" s="7" t="e">
        <v>#N/A</v>
      </c>
      <c r="AM42" s="7" t="e">
        <v>#N/A</v>
      </c>
      <c r="AN42" s="7" t="e">
        <v>#N/A</v>
      </c>
      <c r="AO42" s="7" t="e">
        <v>#N/A</v>
      </c>
      <c r="AP42" s="7" t="e">
        <v>#N/A</v>
      </c>
      <c r="AQ42" s="7" t="e">
        <v>#N/A</v>
      </c>
      <c r="AR42" s="7" t="e">
        <v>#N/A</v>
      </c>
      <c r="AS42" s="7" t="e">
        <v>#N/A</v>
      </c>
      <c r="AT42" s="7" t="e">
        <v>#N/A</v>
      </c>
      <c r="AU42" s="7" t="e">
        <v>#N/A</v>
      </c>
      <c r="AV42" s="7" t="e">
        <v>#N/A</v>
      </c>
      <c r="AW42" s="7" t="e">
        <v>#N/A</v>
      </c>
      <c r="AX42" s="7" t="e">
        <v>#N/A</v>
      </c>
      <c r="AY42" s="7" t="e">
        <v>#N/A</v>
      </c>
      <c r="AZ42" s="7" t="e">
        <v>#N/A</v>
      </c>
      <c r="BA42" s="7" t="e">
        <v>#N/A</v>
      </c>
      <c r="BB42" s="7" t="e">
        <v>#N/A</v>
      </c>
      <c r="BC42" s="7" t="e">
        <v>#N/A</v>
      </c>
      <c r="BD42" s="7" t="e">
        <v>#N/A</v>
      </c>
      <c r="BE42" s="7" t="e">
        <v>#N/A</v>
      </c>
      <c r="BF42" s="7" t="e">
        <v>#N/A</v>
      </c>
      <c r="BG42" s="7" t="e">
        <v>#N/A</v>
      </c>
      <c r="BH42" s="7" t="e">
        <v>#N/A</v>
      </c>
      <c r="BI42" s="7" t="e">
        <v>#N/A</v>
      </c>
      <c r="BJ42" s="7" t="e">
        <v>#N/A</v>
      </c>
      <c r="BK42" s="7" t="e">
        <v>#N/A</v>
      </c>
      <c r="BL42" s="7" t="e">
        <v>#N/A</v>
      </c>
      <c r="BM42" s="7" t="e">
        <v>#N/A</v>
      </c>
      <c r="BN42" s="7" t="e">
        <v>#N/A</v>
      </c>
      <c r="BO42" s="7" t="e">
        <v>#N/A</v>
      </c>
      <c r="BP42" s="7" t="e">
        <v>#N/A</v>
      </c>
      <c r="BQ42" s="7" t="e">
        <v>#N/A</v>
      </c>
      <c r="BR42" s="7" t="e">
        <v>#N/A</v>
      </c>
      <c r="BS42" s="7" t="e">
        <v>#N/A</v>
      </c>
      <c r="BT42" s="7" t="e">
        <v>#N/A</v>
      </c>
      <c r="BU42" s="7" t="e">
        <v>#N/A</v>
      </c>
      <c r="BV42" s="7" t="e">
        <v>#N/A</v>
      </c>
      <c r="BW42" s="7" t="e">
        <v>#N/A</v>
      </c>
      <c r="BX42" s="7" t="e">
        <v>#N/A</v>
      </c>
      <c r="BY42" s="7" t="e">
        <v>#N/A</v>
      </c>
      <c r="BZ42" s="7" t="e">
        <v>#N/A</v>
      </c>
      <c r="CA42" s="7" t="e">
        <v>#N/A</v>
      </c>
      <c r="CB42" s="7" t="e">
        <v>#N/A</v>
      </c>
      <c r="CC42" s="7" t="e">
        <v>#N/A</v>
      </c>
      <c r="CD42" s="7" t="e">
        <v>#N/A</v>
      </c>
      <c r="CE42" s="7" t="e">
        <v>#N/A</v>
      </c>
      <c r="CF42" s="7" t="e">
        <v>#N/A</v>
      </c>
      <c r="CG42" s="7" t="e">
        <v>#N/A</v>
      </c>
      <c r="CH42" s="7" t="e">
        <v>#N/A</v>
      </c>
      <c r="CI42" s="7" t="e">
        <v>#N/A</v>
      </c>
      <c r="CJ42" s="7" t="e">
        <v>#N/A</v>
      </c>
      <c r="CK42" s="7" t="e">
        <v>#N/A</v>
      </c>
      <c r="CL42" s="7" t="e">
        <v>#N/A</v>
      </c>
      <c r="CM42" s="7" t="e">
        <v>#N/A</v>
      </c>
      <c r="CN42" s="7" t="e">
        <v>#N/A</v>
      </c>
      <c r="CO42" s="7" t="e">
        <v>#N/A</v>
      </c>
    </row>
    <row r="43" spans="1:93" hidden="1" outlineLevel="4">
      <c r="A43" s="16" t="s">
        <v>13</v>
      </c>
      <c r="B43" s="7" t="e">
        <v>#N/A</v>
      </c>
      <c r="C43" s="11" t="e">
        <v>#N/A</v>
      </c>
      <c r="D43" s="7" t="e">
        <v>#N/A</v>
      </c>
      <c r="E43" s="7" t="e">
        <v>#N/A</v>
      </c>
      <c r="F43" s="7" t="e">
        <v>#N/A</v>
      </c>
      <c r="G43" s="7" t="e">
        <v>#N/A</v>
      </c>
      <c r="H43" s="7" t="e">
        <v>#N/A</v>
      </c>
      <c r="I43" s="7" t="e">
        <v>#N/A</v>
      </c>
      <c r="J43" s="7" t="e">
        <v>#N/A</v>
      </c>
      <c r="K43" s="7" t="e">
        <v>#N/A</v>
      </c>
      <c r="L43" s="7" t="e">
        <v>#N/A</v>
      </c>
      <c r="M43" s="7" t="e">
        <v>#N/A</v>
      </c>
      <c r="N43" s="7" t="e">
        <v>#N/A</v>
      </c>
      <c r="O43" s="7" t="e">
        <v>#N/A</v>
      </c>
      <c r="P43" s="7" t="e">
        <v>#N/A</v>
      </c>
      <c r="Q43" s="7" t="e">
        <v>#N/A</v>
      </c>
      <c r="R43" s="7" t="e">
        <v>#N/A</v>
      </c>
      <c r="S43" s="7" t="e">
        <v>#N/A</v>
      </c>
      <c r="T43" s="7" t="e">
        <v>#N/A</v>
      </c>
      <c r="U43" s="7" t="e">
        <v>#N/A</v>
      </c>
      <c r="V43" s="7" t="e">
        <v>#N/A</v>
      </c>
      <c r="W43" s="7" t="e">
        <v>#N/A</v>
      </c>
      <c r="X43" s="7" t="e">
        <v>#N/A</v>
      </c>
      <c r="Y43" s="7" t="e">
        <v>#N/A</v>
      </c>
      <c r="Z43" s="7" t="e">
        <v>#N/A</v>
      </c>
      <c r="AA43" s="7" t="e">
        <v>#N/A</v>
      </c>
      <c r="AB43" s="7" t="e">
        <v>#N/A</v>
      </c>
      <c r="AC43" s="7" t="e">
        <v>#N/A</v>
      </c>
      <c r="AD43" s="7" t="e">
        <v>#N/A</v>
      </c>
      <c r="AE43" s="7" t="e">
        <v>#N/A</v>
      </c>
      <c r="AF43" s="7" t="e">
        <v>#N/A</v>
      </c>
      <c r="AG43" s="7" t="e">
        <v>#N/A</v>
      </c>
      <c r="AH43" s="7" t="e">
        <v>#N/A</v>
      </c>
      <c r="AI43" s="7" t="e">
        <v>#N/A</v>
      </c>
      <c r="AJ43" s="7" t="e">
        <v>#N/A</v>
      </c>
      <c r="AK43" s="7" t="e">
        <v>#N/A</v>
      </c>
      <c r="AL43" s="7" t="e">
        <v>#N/A</v>
      </c>
      <c r="AM43" s="7" t="e">
        <v>#N/A</v>
      </c>
      <c r="AN43" s="7" t="e">
        <v>#N/A</v>
      </c>
      <c r="AO43" s="7" t="e">
        <v>#N/A</v>
      </c>
      <c r="AP43" s="7" t="e">
        <v>#N/A</v>
      </c>
      <c r="AQ43" s="7" t="e">
        <v>#N/A</v>
      </c>
      <c r="AR43" s="7" t="e">
        <v>#N/A</v>
      </c>
      <c r="AS43" s="7" t="e">
        <v>#N/A</v>
      </c>
      <c r="AT43" s="7" t="e">
        <v>#N/A</v>
      </c>
      <c r="AU43" s="7" t="e">
        <v>#N/A</v>
      </c>
      <c r="AV43" s="7" t="e">
        <v>#N/A</v>
      </c>
      <c r="AW43" s="7" t="e">
        <v>#N/A</v>
      </c>
      <c r="AX43" s="7" t="e">
        <v>#N/A</v>
      </c>
      <c r="AY43" s="7" t="e">
        <v>#N/A</v>
      </c>
      <c r="AZ43" s="7" t="e">
        <v>#N/A</v>
      </c>
      <c r="BA43" s="7" t="e">
        <v>#N/A</v>
      </c>
      <c r="BB43" s="7" t="e">
        <v>#N/A</v>
      </c>
      <c r="BC43" s="7" t="e">
        <v>#N/A</v>
      </c>
      <c r="BD43" s="7" t="e">
        <v>#N/A</v>
      </c>
      <c r="BE43" s="7" t="e">
        <v>#N/A</v>
      </c>
      <c r="BF43" s="7" t="e">
        <v>#N/A</v>
      </c>
      <c r="BG43" s="7" t="e">
        <v>#N/A</v>
      </c>
      <c r="BH43" s="7" t="e">
        <v>#N/A</v>
      </c>
      <c r="BI43" s="7" t="e">
        <v>#N/A</v>
      </c>
      <c r="BJ43" s="7" t="e">
        <v>#N/A</v>
      </c>
      <c r="BK43" s="7" t="e">
        <v>#N/A</v>
      </c>
      <c r="BL43" s="7" t="e">
        <v>#N/A</v>
      </c>
      <c r="BM43" s="7" t="e">
        <v>#N/A</v>
      </c>
      <c r="BN43" s="7" t="e">
        <v>#N/A</v>
      </c>
      <c r="BO43" s="7" t="e">
        <v>#N/A</v>
      </c>
      <c r="BP43" s="7" t="e">
        <v>#N/A</v>
      </c>
      <c r="BQ43" s="7" t="e">
        <v>#N/A</v>
      </c>
      <c r="BR43" s="7" t="e">
        <v>#N/A</v>
      </c>
      <c r="BS43" s="7" t="e">
        <v>#N/A</v>
      </c>
      <c r="BT43" s="7" t="e">
        <v>#N/A</v>
      </c>
      <c r="BU43" s="7" t="e">
        <v>#N/A</v>
      </c>
      <c r="BV43" s="7" t="e">
        <v>#N/A</v>
      </c>
      <c r="BW43" s="7" t="e">
        <v>#N/A</v>
      </c>
      <c r="BX43" s="7" t="e">
        <v>#N/A</v>
      </c>
      <c r="BY43" s="7" t="e">
        <v>#N/A</v>
      </c>
      <c r="BZ43" s="7" t="e">
        <v>#N/A</v>
      </c>
      <c r="CA43" s="7" t="e">
        <v>#N/A</v>
      </c>
      <c r="CB43" s="7" t="e">
        <v>#N/A</v>
      </c>
      <c r="CC43" s="7" t="e">
        <v>#N/A</v>
      </c>
      <c r="CD43" s="7" t="e">
        <v>#N/A</v>
      </c>
      <c r="CE43" s="7" t="e">
        <v>#N/A</v>
      </c>
      <c r="CF43" s="7" t="e">
        <v>#N/A</v>
      </c>
      <c r="CG43" s="7" t="e">
        <v>#N/A</v>
      </c>
      <c r="CH43" s="7" t="e">
        <v>#N/A</v>
      </c>
      <c r="CI43" s="7" t="e">
        <v>#N/A</v>
      </c>
      <c r="CJ43" s="7" t="e">
        <v>#N/A</v>
      </c>
      <c r="CK43" s="7" t="e">
        <v>#N/A</v>
      </c>
      <c r="CL43" s="7" t="e">
        <v>#N/A</v>
      </c>
      <c r="CM43" s="7" t="e">
        <v>#N/A</v>
      </c>
      <c r="CN43" s="7" t="e">
        <v>#N/A</v>
      </c>
      <c r="CO43" s="7" t="e">
        <v>#N/A</v>
      </c>
    </row>
    <row r="44" spans="1:93" hidden="1" outlineLevel="4">
      <c r="A44" s="16" t="s">
        <v>14</v>
      </c>
      <c r="B44" s="7" t="e">
        <v>#N/A</v>
      </c>
      <c r="C44" s="11" t="e">
        <v>#N/A</v>
      </c>
      <c r="D44" s="7" t="e">
        <v>#N/A</v>
      </c>
      <c r="E44" s="7" t="e">
        <v>#N/A</v>
      </c>
      <c r="F44" s="7" t="e">
        <v>#N/A</v>
      </c>
      <c r="G44" s="7" t="e">
        <v>#N/A</v>
      </c>
      <c r="H44" s="7" t="e">
        <v>#N/A</v>
      </c>
      <c r="I44" s="7" t="e">
        <v>#N/A</v>
      </c>
      <c r="J44" s="7" t="e">
        <v>#N/A</v>
      </c>
      <c r="K44" s="7" t="e">
        <v>#N/A</v>
      </c>
      <c r="L44" s="7" t="e">
        <v>#N/A</v>
      </c>
      <c r="M44" s="7" t="e">
        <v>#N/A</v>
      </c>
      <c r="N44" s="7" t="e">
        <v>#N/A</v>
      </c>
      <c r="O44" s="7" t="e">
        <v>#N/A</v>
      </c>
      <c r="P44" s="7" t="e">
        <v>#N/A</v>
      </c>
      <c r="Q44" s="7" t="e">
        <v>#N/A</v>
      </c>
      <c r="R44" s="7" t="e">
        <v>#N/A</v>
      </c>
      <c r="S44" s="7" t="e">
        <v>#N/A</v>
      </c>
      <c r="T44" s="7" t="e">
        <v>#N/A</v>
      </c>
      <c r="U44" s="7" t="e">
        <v>#N/A</v>
      </c>
      <c r="V44" s="7" t="e">
        <v>#N/A</v>
      </c>
      <c r="W44" s="7" t="e">
        <v>#N/A</v>
      </c>
      <c r="X44" s="7" t="e">
        <v>#N/A</v>
      </c>
      <c r="Y44" s="7" t="e">
        <v>#N/A</v>
      </c>
      <c r="Z44" s="7" t="e">
        <v>#N/A</v>
      </c>
      <c r="AA44" s="7" t="e">
        <v>#N/A</v>
      </c>
      <c r="AB44" s="7" t="e">
        <v>#N/A</v>
      </c>
      <c r="AC44" s="7" t="e">
        <v>#N/A</v>
      </c>
      <c r="AD44" s="7" t="e">
        <v>#N/A</v>
      </c>
      <c r="AE44" s="7" t="e">
        <v>#N/A</v>
      </c>
      <c r="AF44" s="7" t="e">
        <v>#N/A</v>
      </c>
      <c r="AG44" s="7" t="e">
        <v>#N/A</v>
      </c>
      <c r="AH44" s="7" t="e">
        <v>#N/A</v>
      </c>
      <c r="AI44" s="7" t="e">
        <v>#N/A</v>
      </c>
      <c r="AJ44" s="7" t="e">
        <v>#N/A</v>
      </c>
      <c r="AK44" s="7" t="e">
        <v>#N/A</v>
      </c>
      <c r="AL44" s="7" t="e">
        <v>#N/A</v>
      </c>
      <c r="AM44" s="7" t="e">
        <v>#N/A</v>
      </c>
      <c r="AN44" s="7" t="e">
        <v>#N/A</v>
      </c>
      <c r="AO44" s="7" t="e">
        <v>#N/A</v>
      </c>
      <c r="AP44" s="7" t="e">
        <v>#N/A</v>
      </c>
      <c r="AQ44" s="7" t="e">
        <v>#N/A</v>
      </c>
      <c r="AR44" s="7" t="e">
        <v>#N/A</v>
      </c>
      <c r="AS44" s="7" t="e">
        <v>#N/A</v>
      </c>
      <c r="AT44" s="7" t="e">
        <v>#N/A</v>
      </c>
      <c r="AU44" s="7" t="e">
        <v>#N/A</v>
      </c>
      <c r="AV44" s="7" t="e">
        <v>#N/A</v>
      </c>
      <c r="AW44" s="7" t="e">
        <v>#N/A</v>
      </c>
      <c r="AX44" s="7" t="e">
        <v>#N/A</v>
      </c>
      <c r="AY44" s="7" t="e">
        <v>#N/A</v>
      </c>
      <c r="AZ44" s="7" t="e">
        <v>#N/A</v>
      </c>
      <c r="BA44" s="7" t="e">
        <v>#N/A</v>
      </c>
      <c r="BB44" s="7" t="e">
        <v>#N/A</v>
      </c>
      <c r="BC44" s="7" t="e">
        <v>#N/A</v>
      </c>
      <c r="BD44" s="7" t="e">
        <v>#N/A</v>
      </c>
      <c r="BE44" s="7" t="e">
        <v>#N/A</v>
      </c>
      <c r="BF44" s="7" t="e">
        <v>#N/A</v>
      </c>
      <c r="BG44" s="7" t="e">
        <v>#N/A</v>
      </c>
      <c r="BH44" s="7" t="e">
        <v>#N/A</v>
      </c>
      <c r="BI44" s="7" t="e">
        <v>#N/A</v>
      </c>
      <c r="BJ44" s="7" t="e">
        <v>#N/A</v>
      </c>
      <c r="BK44" s="7" t="e">
        <v>#N/A</v>
      </c>
      <c r="BL44" s="7" t="e">
        <v>#N/A</v>
      </c>
      <c r="BM44" s="7" t="e">
        <v>#N/A</v>
      </c>
      <c r="BN44" s="7" t="e">
        <v>#N/A</v>
      </c>
      <c r="BO44" s="7" t="e">
        <v>#N/A</v>
      </c>
      <c r="BP44" s="7" t="e">
        <v>#N/A</v>
      </c>
      <c r="BQ44" s="7" t="e">
        <v>#N/A</v>
      </c>
      <c r="BR44" s="7" t="e">
        <v>#N/A</v>
      </c>
      <c r="BS44" s="7" t="e">
        <v>#N/A</v>
      </c>
      <c r="BT44" s="7" t="e">
        <v>#N/A</v>
      </c>
      <c r="BU44" s="7" t="e">
        <v>#N/A</v>
      </c>
      <c r="BV44" s="7" t="e">
        <v>#N/A</v>
      </c>
      <c r="BW44" s="7" t="e">
        <v>#N/A</v>
      </c>
      <c r="BX44" s="7" t="e">
        <v>#N/A</v>
      </c>
      <c r="BY44" s="7" t="e">
        <v>#N/A</v>
      </c>
      <c r="BZ44" s="7" t="e">
        <v>#N/A</v>
      </c>
      <c r="CA44" s="7" t="e">
        <v>#N/A</v>
      </c>
      <c r="CB44" s="7" t="e">
        <v>#N/A</v>
      </c>
      <c r="CC44" s="7" t="e">
        <v>#N/A</v>
      </c>
      <c r="CD44" s="7" t="e">
        <v>#N/A</v>
      </c>
      <c r="CE44" s="7" t="e">
        <v>#N/A</v>
      </c>
      <c r="CF44" s="7" t="e">
        <v>#N/A</v>
      </c>
      <c r="CG44" s="7" t="e">
        <v>#N/A</v>
      </c>
      <c r="CH44" s="7" t="e">
        <v>#N/A</v>
      </c>
      <c r="CI44" s="7" t="e">
        <v>#N/A</v>
      </c>
      <c r="CJ44" s="7" t="e">
        <v>#N/A</v>
      </c>
      <c r="CK44" s="7" t="e">
        <v>#N/A</v>
      </c>
      <c r="CL44" s="7" t="e">
        <v>#N/A</v>
      </c>
      <c r="CM44" s="7" t="e">
        <v>#N/A</v>
      </c>
      <c r="CN44" s="7" t="e">
        <v>#N/A</v>
      </c>
      <c r="CO44" s="7" t="e">
        <v>#N/A</v>
      </c>
    </row>
    <row r="45" spans="1:93" hidden="1" outlineLevel="3">
      <c r="A45" s="88" t="s">
        <v>15</v>
      </c>
      <c r="B45" s="7" t="e">
        <v>#N/A</v>
      </c>
      <c r="C45" s="11" t="e">
        <v>#N/A</v>
      </c>
      <c r="D45" s="7" t="e">
        <v>#N/A</v>
      </c>
      <c r="E45" s="7" t="e">
        <v>#N/A</v>
      </c>
      <c r="F45" s="7" t="e">
        <v>#N/A</v>
      </c>
      <c r="G45" s="7" t="e">
        <v>#N/A</v>
      </c>
      <c r="H45" s="7" t="e">
        <v>#N/A</v>
      </c>
      <c r="I45" s="7" t="e">
        <v>#N/A</v>
      </c>
      <c r="J45" s="7" t="e">
        <v>#N/A</v>
      </c>
      <c r="K45" s="7" t="e">
        <v>#N/A</v>
      </c>
      <c r="L45" s="7" t="e">
        <v>#N/A</v>
      </c>
      <c r="M45" s="7" t="e">
        <v>#N/A</v>
      </c>
      <c r="N45" s="7" t="e">
        <v>#N/A</v>
      </c>
      <c r="O45" s="7" t="e">
        <v>#N/A</v>
      </c>
      <c r="P45" s="7" t="e">
        <v>#N/A</v>
      </c>
      <c r="Q45" s="7" t="e">
        <v>#N/A</v>
      </c>
      <c r="R45" s="7" t="e">
        <v>#N/A</v>
      </c>
      <c r="S45" s="7" t="e">
        <v>#N/A</v>
      </c>
      <c r="T45" s="7" t="e">
        <v>#N/A</v>
      </c>
      <c r="U45" s="7" t="e">
        <v>#N/A</v>
      </c>
      <c r="V45" s="7" t="e">
        <v>#N/A</v>
      </c>
      <c r="W45" s="7" t="e">
        <v>#N/A</v>
      </c>
      <c r="X45" s="7" t="e">
        <v>#N/A</v>
      </c>
      <c r="Y45" s="7" t="e">
        <v>#N/A</v>
      </c>
      <c r="Z45" s="7" t="e">
        <v>#N/A</v>
      </c>
      <c r="AA45" s="7" t="e">
        <v>#N/A</v>
      </c>
      <c r="AB45" s="7" t="e">
        <v>#N/A</v>
      </c>
      <c r="AC45" s="7" t="e">
        <v>#N/A</v>
      </c>
      <c r="AD45" s="7" t="e">
        <v>#N/A</v>
      </c>
      <c r="AE45" s="7" t="e">
        <v>#N/A</v>
      </c>
      <c r="AF45" s="7" t="e">
        <v>#N/A</v>
      </c>
      <c r="AG45" s="7" t="e">
        <v>#N/A</v>
      </c>
      <c r="AH45" s="7" t="e">
        <v>#N/A</v>
      </c>
      <c r="AI45" s="7" t="e">
        <v>#N/A</v>
      </c>
      <c r="AJ45" s="7" t="e">
        <v>#N/A</v>
      </c>
      <c r="AK45" s="7" t="e">
        <v>#N/A</v>
      </c>
      <c r="AL45" s="7" t="e">
        <v>#N/A</v>
      </c>
      <c r="AM45" s="7" t="e">
        <v>#N/A</v>
      </c>
      <c r="AN45" s="7" t="e">
        <v>#N/A</v>
      </c>
      <c r="AO45" s="7" t="e">
        <v>#N/A</v>
      </c>
      <c r="AP45" s="7" t="e">
        <v>#N/A</v>
      </c>
      <c r="AQ45" s="7" t="e">
        <v>#N/A</v>
      </c>
      <c r="AR45" s="7" t="e">
        <v>#N/A</v>
      </c>
      <c r="AS45" s="7" t="e">
        <v>#N/A</v>
      </c>
      <c r="AT45" s="7" t="e">
        <v>#N/A</v>
      </c>
      <c r="AU45" s="7" t="e">
        <v>#N/A</v>
      </c>
      <c r="AV45" s="7" t="e">
        <v>#N/A</v>
      </c>
      <c r="AW45" s="7" t="e">
        <v>#N/A</v>
      </c>
      <c r="AX45" s="7" t="e">
        <v>#N/A</v>
      </c>
      <c r="AY45" s="7" t="e">
        <v>#N/A</v>
      </c>
      <c r="AZ45" s="7" t="e">
        <v>#N/A</v>
      </c>
      <c r="BA45" s="7" t="e">
        <v>#N/A</v>
      </c>
      <c r="BB45" s="7" t="e">
        <v>#N/A</v>
      </c>
      <c r="BC45" s="7" t="e">
        <v>#N/A</v>
      </c>
      <c r="BD45" s="7" t="e">
        <v>#N/A</v>
      </c>
      <c r="BE45" s="7" t="e">
        <v>#N/A</v>
      </c>
      <c r="BF45" s="7" t="e">
        <v>#N/A</v>
      </c>
      <c r="BG45" s="7" t="e">
        <v>#N/A</v>
      </c>
      <c r="BH45" s="7" t="e">
        <v>#N/A</v>
      </c>
      <c r="BI45" s="7" t="e">
        <v>#N/A</v>
      </c>
      <c r="BJ45" s="7" t="e">
        <v>#N/A</v>
      </c>
      <c r="BK45" s="7" t="e">
        <v>#N/A</v>
      </c>
      <c r="BL45" s="7" t="e">
        <v>#N/A</v>
      </c>
      <c r="BM45" s="7" t="e">
        <v>#N/A</v>
      </c>
      <c r="BN45" s="7" t="e">
        <v>#N/A</v>
      </c>
      <c r="BO45" s="7" t="e">
        <v>#N/A</v>
      </c>
      <c r="BP45" s="7" t="e">
        <v>#N/A</v>
      </c>
      <c r="BQ45" s="7" t="e">
        <v>#N/A</v>
      </c>
      <c r="BR45" s="7" t="e">
        <v>#N/A</v>
      </c>
      <c r="BS45" s="7" t="e">
        <v>#N/A</v>
      </c>
      <c r="BT45" s="7" t="e">
        <v>#N/A</v>
      </c>
      <c r="BU45" s="7" t="e">
        <v>#N/A</v>
      </c>
      <c r="BV45" s="7" t="e">
        <v>#N/A</v>
      </c>
      <c r="BW45" s="7" t="e">
        <v>#N/A</v>
      </c>
      <c r="BX45" s="7" t="e">
        <v>#N/A</v>
      </c>
      <c r="BY45" s="7" t="e">
        <v>#N/A</v>
      </c>
      <c r="BZ45" s="7" t="e">
        <v>#N/A</v>
      </c>
      <c r="CA45" s="7" t="e">
        <v>#N/A</v>
      </c>
      <c r="CB45" s="7" t="e">
        <v>#N/A</v>
      </c>
      <c r="CC45" s="7" t="e">
        <v>#N/A</v>
      </c>
      <c r="CD45" s="7" t="e">
        <v>#N/A</v>
      </c>
      <c r="CE45" s="7" t="e">
        <v>#N/A</v>
      </c>
      <c r="CF45" s="7" t="e">
        <v>#N/A</v>
      </c>
      <c r="CG45" s="7" t="e">
        <v>#N/A</v>
      </c>
      <c r="CH45" s="7" t="e">
        <v>#N/A</v>
      </c>
      <c r="CI45" s="7" t="e">
        <v>#N/A</v>
      </c>
      <c r="CJ45" s="7" t="e">
        <v>#N/A</v>
      </c>
      <c r="CK45" s="7" t="e">
        <v>#N/A</v>
      </c>
      <c r="CL45" s="7" t="e">
        <v>#N/A</v>
      </c>
      <c r="CM45" s="7" t="e">
        <v>#N/A</v>
      </c>
      <c r="CN45" s="7" t="e">
        <v>#N/A</v>
      </c>
      <c r="CO45" s="7" t="e">
        <v>#N/A</v>
      </c>
    </row>
    <row r="46" spans="1:93" hidden="1" outlineLevel="4">
      <c r="A46" s="16" t="s">
        <v>16</v>
      </c>
      <c r="B46" s="7" t="e">
        <v>#N/A</v>
      </c>
      <c r="C46" s="11" t="e">
        <v>#N/A</v>
      </c>
      <c r="D46" s="7" t="e">
        <v>#N/A</v>
      </c>
      <c r="E46" s="7" t="e">
        <v>#N/A</v>
      </c>
      <c r="F46" s="7" t="e">
        <v>#N/A</v>
      </c>
      <c r="G46" s="7" t="e">
        <v>#N/A</v>
      </c>
      <c r="H46" s="7" t="e">
        <v>#N/A</v>
      </c>
      <c r="I46" s="7" t="e">
        <v>#N/A</v>
      </c>
      <c r="J46" s="7" t="e">
        <v>#N/A</v>
      </c>
      <c r="K46" s="7" t="e">
        <v>#N/A</v>
      </c>
      <c r="L46" s="7" t="e">
        <v>#N/A</v>
      </c>
      <c r="M46" s="7" t="e">
        <v>#N/A</v>
      </c>
      <c r="N46" s="7" t="e">
        <v>#N/A</v>
      </c>
      <c r="O46" s="7" t="e">
        <v>#N/A</v>
      </c>
      <c r="P46" s="7" t="e">
        <v>#N/A</v>
      </c>
      <c r="Q46" s="7" t="e">
        <v>#N/A</v>
      </c>
      <c r="R46" s="7" t="e">
        <v>#N/A</v>
      </c>
      <c r="S46" s="7" t="e">
        <v>#N/A</v>
      </c>
      <c r="T46" s="7" t="e">
        <v>#N/A</v>
      </c>
      <c r="U46" s="7" t="e">
        <v>#N/A</v>
      </c>
      <c r="V46" s="7" t="e">
        <v>#N/A</v>
      </c>
      <c r="W46" s="7" t="e">
        <v>#N/A</v>
      </c>
      <c r="X46" s="7" t="e">
        <v>#N/A</v>
      </c>
      <c r="Y46" s="7" t="e">
        <v>#N/A</v>
      </c>
      <c r="Z46" s="7" t="e">
        <v>#N/A</v>
      </c>
      <c r="AA46" s="7" t="e">
        <v>#N/A</v>
      </c>
      <c r="AB46" s="7" t="e">
        <v>#N/A</v>
      </c>
      <c r="AC46" s="7" t="e">
        <v>#N/A</v>
      </c>
      <c r="AD46" s="7" t="e">
        <v>#N/A</v>
      </c>
      <c r="AE46" s="7" t="e">
        <v>#N/A</v>
      </c>
      <c r="AF46" s="7" t="e">
        <v>#N/A</v>
      </c>
      <c r="AG46" s="7" t="e">
        <v>#N/A</v>
      </c>
      <c r="AH46" s="7" t="e">
        <v>#N/A</v>
      </c>
      <c r="AI46" s="7" t="e">
        <v>#N/A</v>
      </c>
      <c r="AJ46" s="7" t="e">
        <v>#N/A</v>
      </c>
      <c r="AK46" s="7" t="e">
        <v>#N/A</v>
      </c>
      <c r="AL46" s="7" t="e">
        <v>#N/A</v>
      </c>
      <c r="AM46" s="7" t="e">
        <v>#N/A</v>
      </c>
      <c r="AN46" s="7" t="e">
        <v>#N/A</v>
      </c>
      <c r="AO46" s="7" t="e">
        <v>#N/A</v>
      </c>
      <c r="AP46" s="7" t="e">
        <v>#N/A</v>
      </c>
      <c r="AQ46" s="7" t="e">
        <v>#N/A</v>
      </c>
      <c r="AR46" s="7" t="e">
        <v>#N/A</v>
      </c>
      <c r="AS46" s="7" t="e">
        <v>#N/A</v>
      </c>
      <c r="AT46" s="7" t="e">
        <v>#N/A</v>
      </c>
      <c r="AU46" s="7" t="e">
        <v>#N/A</v>
      </c>
      <c r="AV46" s="7" t="e">
        <v>#N/A</v>
      </c>
      <c r="AW46" s="7" t="e">
        <v>#N/A</v>
      </c>
      <c r="AX46" s="7" t="e">
        <v>#N/A</v>
      </c>
      <c r="AY46" s="7" t="e">
        <v>#N/A</v>
      </c>
      <c r="AZ46" s="7" t="e">
        <v>#N/A</v>
      </c>
      <c r="BA46" s="7" t="e">
        <v>#N/A</v>
      </c>
      <c r="BB46" s="7" t="e">
        <v>#N/A</v>
      </c>
      <c r="BC46" s="7" t="e">
        <v>#N/A</v>
      </c>
      <c r="BD46" s="7" t="e">
        <v>#N/A</v>
      </c>
      <c r="BE46" s="7" t="e">
        <v>#N/A</v>
      </c>
      <c r="BF46" s="7" t="e">
        <v>#N/A</v>
      </c>
      <c r="BG46" s="7" t="e">
        <v>#N/A</v>
      </c>
      <c r="BH46" s="7" t="e">
        <v>#N/A</v>
      </c>
      <c r="BI46" s="7" t="e">
        <v>#N/A</v>
      </c>
      <c r="BJ46" s="7" t="e">
        <v>#N/A</v>
      </c>
      <c r="BK46" s="7" t="e">
        <v>#N/A</v>
      </c>
      <c r="BL46" s="7" t="e">
        <v>#N/A</v>
      </c>
      <c r="BM46" s="7" t="e">
        <v>#N/A</v>
      </c>
      <c r="BN46" s="7" t="e">
        <v>#N/A</v>
      </c>
      <c r="BO46" s="7" t="e">
        <v>#N/A</v>
      </c>
      <c r="BP46" s="7" t="e">
        <v>#N/A</v>
      </c>
      <c r="BQ46" s="7" t="e">
        <v>#N/A</v>
      </c>
      <c r="BR46" s="7" t="e">
        <v>#N/A</v>
      </c>
      <c r="BS46" s="7" t="e">
        <v>#N/A</v>
      </c>
      <c r="BT46" s="7" t="e">
        <v>#N/A</v>
      </c>
      <c r="BU46" s="7" t="e">
        <v>#N/A</v>
      </c>
      <c r="BV46" s="7" t="e">
        <v>#N/A</v>
      </c>
      <c r="BW46" s="7" t="e">
        <v>#N/A</v>
      </c>
      <c r="BX46" s="7" t="e">
        <v>#N/A</v>
      </c>
      <c r="BY46" s="7" t="e">
        <v>#N/A</v>
      </c>
      <c r="BZ46" s="7" t="e">
        <v>#N/A</v>
      </c>
      <c r="CA46" s="7" t="e">
        <v>#N/A</v>
      </c>
      <c r="CB46" s="7" t="e">
        <v>#N/A</v>
      </c>
      <c r="CC46" s="7" t="e">
        <v>#N/A</v>
      </c>
      <c r="CD46" s="7" t="e">
        <v>#N/A</v>
      </c>
      <c r="CE46" s="7" t="e">
        <v>#N/A</v>
      </c>
      <c r="CF46" s="7" t="e">
        <v>#N/A</v>
      </c>
      <c r="CG46" s="7" t="e">
        <v>#N/A</v>
      </c>
      <c r="CH46" s="7" t="e">
        <v>#N/A</v>
      </c>
      <c r="CI46" s="7" t="e">
        <v>#N/A</v>
      </c>
      <c r="CJ46" s="7" t="e">
        <v>#N/A</v>
      </c>
      <c r="CK46" s="7" t="e">
        <v>#N/A</v>
      </c>
      <c r="CL46" s="7" t="e">
        <v>#N/A</v>
      </c>
      <c r="CM46" s="7" t="e">
        <v>#N/A</v>
      </c>
      <c r="CN46" s="7" t="e">
        <v>#N/A</v>
      </c>
      <c r="CO46" s="7" t="e">
        <v>#N/A</v>
      </c>
    </row>
    <row r="47" spans="1:93" hidden="1" outlineLevel="4">
      <c r="A47" s="16" t="s">
        <v>17</v>
      </c>
      <c r="B47" s="7" t="e">
        <v>#N/A</v>
      </c>
      <c r="C47" s="11" t="e">
        <v>#N/A</v>
      </c>
      <c r="D47" s="7" t="e">
        <v>#N/A</v>
      </c>
      <c r="E47" s="7" t="e">
        <v>#N/A</v>
      </c>
      <c r="F47" s="7" t="e">
        <v>#N/A</v>
      </c>
      <c r="G47" s="7" t="e">
        <v>#N/A</v>
      </c>
      <c r="H47" s="7" t="e">
        <v>#N/A</v>
      </c>
      <c r="I47" s="7" t="e">
        <v>#N/A</v>
      </c>
      <c r="J47" s="7" t="e">
        <v>#N/A</v>
      </c>
      <c r="K47" s="7" t="e">
        <v>#N/A</v>
      </c>
      <c r="L47" s="7" t="e">
        <v>#N/A</v>
      </c>
      <c r="M47" s="7" t="e">
        <v>#N/A</v>
      </c>
      <c r="N47" s="7" t="e">
        <v>#N/A</v>
      </c>
      <c r="O47" s="7" t="e">
        <v>#N/A</v>
      </c>
      <c r="P47" s="7" t="e">
        <v>#N/A</v>
      </c>
      <c r="Q47" s="7" t="e">
        <v>#N/A</v>
      </c>
      <c r="R47" s="7" t="e">
        <v>#N/A</v>
      </c>
      <c r="S47" s="7" t="e">
        <v>#N/A</v>
      </c>
      <c r="T47" s="7" t="e">
        <v>#N/A</v>
      </c>
      <c r="U47" s="7" t="e">
        <v>#N/A</v>
      </c>
      <c r="V47" s="7" t="e">
        <v>#N/A</v>
      </c>
      <c r="W47" s="7" t="e">
        <v>#N/A</v>
      </c>
      <c r="X47" s="7" t="e">
        <v>#N/A</v>
      </c>
      <c r="Y47" s="7" t="e">
        <v>#N/A</v>
      </c>
      <c r="Z47" s="7" t="e">
        <v>#N/A</v>
      </c>
      <c r="AA47" s="7" t="e">
        <v>#N/A</v>
      </c>
      <c r="AB47" s="7" t="e">
        <v>#N/A</v>
      </c>
      <c r="AC47" s="7" t="e">
        <v>#N/A</v>
      </c>
      <c r="AD47" s="7" t="e">
        <v>#N/A</v>
      </c>
      <c r="AE47" s="7" t="e">
        <v>#N/A</v>
      </c>
      <c r="AF47" s="7" t="e">
        <v>#N/A</v>
      </c>
      <c r="AG47" s="7" t="e">
        <v>#N/A</v>
      </c>
      <c r="AH47" s="7" t="e">
        <v>#N/A</v>
      </c>
      <c r="AI47" s="7" t="e">
        <v>#N/A</v>
      </c>
      <c r="AJ47" s="7" t="e">
        <v>#N/A</v>
      </c>
      <c r="AK47" s="7" t="e">
        <v>#N/A</v>
      </c>
      <c r="AL47" s="7" t="e">
        <v>#N/A</v>
      </c>
      <c r="AM47" s="7" t="e">
        <v>#N/A</v>
      </c>
      <c r="AN47" s="7" t="e">
        <v>#N/A</v>
      </c>
      <c r="AO47" s="7" t="e">
        <v>#N/A</v>
      </c>
      <c r="AP47" s="7" t="e">
        <v>#N/A</v>
      </c>
      <c r="AQ47" s="7" t="e">
        <v>#N/A</v>
      </c>
      <c r="AR47" s="7" t="e">
        <v>#N/A</v>
      </c>
      <c r="AS47" s="7" t="e">
        <v>#N/A</v>
      </c>
      <c r="AT47" s="7" t="e">
        <v>#N/A</v>
      </c>
      <c r="AU47" s="7" t="e">
        <v>#N/A</v>
      </c>
      <c r="AV47" s="7" t="e">
        <v>#N/A</v>
      </c>
      <c r="AW47" s="7" t="e">
        <v>#N/A</v>
      </c>
      <c r="AX47" s="7" t="e">
        <v>#N/A</v>
      </c>
      <c r="AY47" s="7" t="e">
        <v>#N/A</v>
      </c>
      <c r="AZ47" s="7" t="e">
        <v>#N/A</v>
      </c>
      <c r="BA47" s="7" t="e">
        <v>#N/A</v>
      </c>
      <c r="BB47" s="7" t="e">
        <v>#N/A</v>
      </c>
      <c r="BC47" s="7" t="e">
        <v>#N/A</v>
      </c>
      <c r="BD47" s="7" t="e">
        <v>#N/A</v>
      </c>
      <c r="BE47" s="7" t="e">
        <v>#N/A</v>
      </c>
      <c r="BF47" s="7" t="e">
        <v>#N/A</v>
      </c>
      <c r="BG47" s="7" t="e">
        <v>#N/A</v>
      </c>
      <c r="BH47" s="7" t="e">
        <v>#N/A</v>
      </c>
      <c r="BI47" s="7" t="e">
        <v>#N/A</v>
      </c>
      <c r="BJ47" s="7" t="e">
        <v>#N/A</v>
      </c>
      <c r="BK47" s="7" t="e">
        <v>#N/A</v>
      </c>
      <c r="BL47" s="7" t="e">
        <v>#N/A</v>
      </c>
      <c r="BM47" s="7" t="e">
        <v>#N/A</v>
      </c>
      <c r="BN47" s="7" t="e">
        <v>#N/A</v>
      </c>
      <c r="BO47" s="7" t="e">
        <v>#N/A</v>
      </c>
      <c r="BP47" s="7" t="e">
        <v>#N/A</v>
      </c>
      <c r="BQ47" s="7" t="e">
        <v>#N/A</v>
      </c>
      <c r="BR47" s="7" t="e">
        <v>#N/A</v>
      </c>
      <c r="BS47" s="7" t="e">
        <v>#N/A</v>
      </c>
      <c r="BT47" s="7" t="e">
        <v>#N/A</v>
      </c>
      <c r="BU47" s="7" t="e">
        <v>#N/A</v>
      </c>
      <c r="BV47" s="7" t="e">
        <v>#N/A</v>
      </c>
      <c r="BW47" s="7" t="e">
        <v>#N/A</v>
      </c>
      <c r="BX47" s="7" t="e">
        <v>#N/A</v>
      </c>
      <c r="BY47" s="7" t="e">
        <v>#N/A</v>
      </c>
      <c r="BZ47" s="7" t="e">
        <v>#N/A</v>
      </c>
      <c r="CA47" s="7" t="e">
        <v>#N/A</v>
      </c>
      <c r="CB47" s="7" t="e">
        <v>#N/A</v>
      </c>
      <c r="CC47" s="7" t="e">
        <v>#N/A</v>
      </c>
      <c r="CD47" s="7" t="e">
        <v>#N/A</v>
      </c>
      <c r="CE47" s="7" t="e">
        <v>#N/A</v>
      </c>
      <c r="CF47" s="7" t="e">
        <v>#N/A</v>
      </c>
      <c r="CG47" s="7" t="e">
        <v>#N/A</v>
      </c>
      <c r="CH47" s="7" t="e">
        <v>#N/A</v>
      </c>
      <c r="CI47" s="7" t="e">
        <v>#N/A</v>
      </c>
      <c r="CJ47" s="7" t="e">
        <v>#N/A</v>
      </c>
      <c r="CK47" s="7" t="e">
        <v>#N/A</v>
      </c>
      <c r="CL47" s="7" t="e">
        <v>#N/A</v>
      </c>
      <c r="CM47" s="7" t="e">
        <v>#N/A</v>
      </c>
      <c r="CN47" s="7" t="e">
        <v>#N/A</v>
      </c>
      <c r="CO47" s="7" t="e">
        <v>#N/A</v>
      </c>
    </row>
    <row r="48" spans="1:93" hidden="1" outlineLevel="4">
      <c r="A48" s="78" t="s">
        <v>148</v>
      </c>
      <c r="B48" s="7" t="e">
        <v>#N/A</v>
      </c>
      <c r="C48" s="11" t="e">
        <v>#N/A</v>
      </c>
      <c r="D48" s="7" t="e">
        <v>#N/A</v>
      </c>
      <c r="E48" s="7" t="e">
        <v>#N/A</v>
      </c>
      <c r="F48" s="7" t="e">
        <v>#N/A</v>
      </c>
      <c r="G48" s="7" t="e">
        <v>#N/A</v>
      </c>
      <c r="H48" s="7" t="e">
        <v>#N/A</v>
      </c>
      <c r="I48" s="7" t="e">
        <v>#N/A</v>
      </c>
      <c r="J48" s="7" t="e">
        <v>#N/A</v>
      </c>
      <c r="K48" s="7" t="e">
        <v>#N/A</v>
      </c>
      <c r="L48" s="7" t="e">
        <v>#N/A</v>
      </c>
      <c r="M48" s="7" t="e">
        <v>#N/A</v>
      </c>
      <c r="N48" s="7" t="e">
        <v>#N/A</v>
      </c>
      <c r="O48" s="7" t="e">
        <v>#N/A</v>
      </c>
      <c r="P48" s="7" t="e">
        <v>#N/A</v>
      </c>
      <c r="Q48" s="7" t="e">
        <v>#N/A</v>
      </c>
      <c r="R48" s="7" t="e">
        <v>#N/A</v>
      </c>
      <c r="S48" s="7" t="e">
        <v>#N/A</v>
      </c>
      <c r="T48" s="7" t="e">
        <v>#N/A</v>
      </c>
      <c r="U48" s="7" t="e">
        <v>#N/A</v>
      </c>
      <c r="V48" s="7" t="e">
        <v>#N/A</v>
      </c>
      <c r="W48" s="7" t="e">
        <v>#N/A</v>
      </c>
      <c r="X48" s="7" t="e">
        <v>#N/A</v>
      </c>
      <c r="Y48" s="7" t="e">
        <v>#N/A</v>
      </c>
      <c r="Z48" s="7" t="e">
        <v>#N/A</v>
      </c>
      <c r="AA48" s="7" t="e">
        <v>#N/A</v>
      </c>
      <c r="AB48" s="7" t="e">
        <v>#N/A</v>
      </c>
      <c r="AC48" s="7" t="e">
        <v>#N/A</v>
      </c>
      <c r="AD48" s="7" t="e">
        <v>#N/A</v>
      </c>
      <c r="AE48" s="7" t="e">
        <v>#N/A</v>
      </c>
      <c r="AF48" s="7" t="e">
        <v>#N/A</v>
      </c>
      <c r="AG48" s="7" t="e">
        <v>#N/A</v>
      </c>
      <c r="AH48" s="7" t="e">
        <v>#N/A</v>
      </c>
      <c r="AI48" s="7" t="e">
        <v>#N/A</v>
      </c>
      <c r="AJ48" s="7" t="e">
        <v>#N/A</v>
      </c>
      <c r="AK48" s="7" t="e">
        <v>#N/A</v>
      </c>
      <c r="AL48" s="7" t="e">
        <v>#N/A</v>
      </c>
      <c r="AM48" s="7" t="e">
        <v>#N/A</v>
      </c>
      <c r="AN48" s="7" t="e">
        <v>#N/A</v>
      </c>
      <c r="AO48" s="7" t="e">
        <v>#N/A</v>
      </c>
      <c r="AP48" s="7" t="e">
        <v>#N/A</v>
      </c>
      <c r="AQ48" s="7" t="e">
        <v>#N/A</v>
      </c>
      <c r="AR48" s="7" t="e">
        <v>#N/A</v>
      </c>
      <c r="AS48" s="7" t="e">
        <v>#N/A</v>
      </c>
      <c r="AT48" s="7" t="e">
        <v>#N/A</v>
      </c>
      <c r="AU48" s="7" t="e">
        <v>#N/A</v>
      </c>
      <c r="AV48" s="7" t="e">
        <v>#N/A</v>
      </c>
      <c r="AW48" s="7" t="e">
        <v>#N/A</v>
      </c>
      <c r="AX48" s="7" t="e">
        <v>#N/A</v>
      </c>
      <c r="AY48" s="7" t="e">
        <v>#N/A</v>
      </c>
      <c r="AZ48" s="7" t="e">
        <v>#N/A</v>
      </c>
      <c r="BA48" s="7" t="e">
        <v>#N/A</v>
      </c>
      <c r="BB48" s="7" t="e">
        <v>#N/A</v>
      </c>
      <c r="BC48" s="7" t="e">
        <v>#N/A</v>
      </c>
      <c r="BD48" s="7" t="e">
        <v>#N/A</v>
      </c>
      <c r="BE48" s="7" t="e">
        <v>#N/A</v>
      </c>
      <c r="BF48" s="7" t="e">
        <v>#N/A</v>
      </c>
      <c r="BG48" s="7" t="e">
        <v>#N/A</v>
      </c>
      <c r="BH48" s="7" t="e">
        <v>#N/A</v>
      </c>
      <c r="BI48" s="7" t="e">
        <v>#N/A</v>
      </c>
      <c r="BJ48" s="7" t="e">
        <v>#N/A</v>
      </c>
      <c r="BK48" s="7" t="e">
        <v>#N/A</v>
      </c>
      <c r="BL48" s="7" t="e">
        <v>#N/A</v>
      </c>
      <c r="BM48" s="7" t="e">
        <v>#N/A</v>
      </c>
      <c r="BN48" s="7" t="e">
        <v>#N/A</v>
      </c>
      <c r="BO48" s="7" t="e">
        <v>#N/A</v>
      </c>
      <c r="BP48" s="7" t="e">
        <v>#N/A</v>
      </c>
      <c r="BQ48" s="7" t="e">
        <v>#N/A</v>
      </c>
      <c r="BR48" s="7" t="e">
        <v>#N/A</v>
      </c>
      <c r="BS48" s="7" t="e">
        <v>#N/A</v>
      </c>
      <c r="BT48" s="7" t="e">
        <v>#N/A</v>
      </c>
      <c r="BU48" s="7" t="e">
        <v>#N/A</v>
      </c>
      <c r="BV48" s="7" t="e">
        <v>#N/A</v>
      </c>
      <c r="BW48" s="7" t="e">
        <v>#N/A</v>
      </c>
      <c r="BX48" s="7" t="e">
        <v>#N/A</v>
      </c>
      <c r="BY48" s="7" t="e">
        <v>#N/A</v>
      </c>
      <c r="BZ48" s="7" t="e">
        <v>#N/A</v>
      </c>
      <c r="CA48" s="7" t="e">
        <v>#N/A</v>
      </c>
      <c r="CB48" s="7" t="e">
        <v>#N/A</v>
      </c>
      <c r="CC48" s="7" t="e">
        <v>#N/A</v>
      </c>
      <c r="CD48" s="7" t="e">
        <v>#N/A</v>
      </c>
      <c r="CE48" s="7" t="e">
        <v>#N/A</v>
      </c>
      <c r="CF48" s="7" t="e">
        <v>#N/A</v>
      </c>
      <c r="CG48" s="7" t="e">
        <v>#N/A</v>
      </c>
      <c r="CH48" s="7" t="e">
        <v>#N/A</v>
      </c>
      <c r="CI48" s="7" t="e">
        <v>#N/A</v>
      </c>
      <c r="CJ48" s="7" t="e">
        <v>#N/A</v>
      </c>
      <c r="CK48" s="7" t="e">
        <v>#N/A</v>
      </c>
      <c r="CL48" s="7" t="e">
        <v>#N/A</v>
      </c>
      <c r="CM48" s="7" t="e">
        <v>#N/A</v>
      </c>
      <c r="CN48" s="7" t="e">
        <v>#N/A</v>
      </c>
      <c r="CO48" s="7" t="e">
        <v>#N/A</v>
      </c>
    </row>
    <row r="49" spans="1:93" hidden="1" outlineLevel="4">
      <c r="A49" s="79" t="s">
        <v>149</v>
      </c>
      <c r="B49" s="7" t="e">
        <v>#N/A</v>
      </c>
      <c r="C49" s="11" t="e">
        <v>#N/A</v>
      </c>
      <c r="D49" s="7" t="e">
        <v>#N/A</v>
      </c>
      <c r="E49" s="7" t="e">
        <v>#N/A</v>
      </c>
      <c r="F49" s="7" t="e">
        <v>#N/A</v>
      </c>
      <c r="G49" s="7" t="e">
        <v>#N/A</v>
      </c>
      <c r="H49" s="7" t="e">
        <v>#N/A</v>
      </c>
      <c r="I49" s="7" t="e">
        <v>#N/A</v>
      </c>
      <c r="J49" s="7" t="e">
        <v>#N/A</v>
      </c>
      <c r="K49" s="7" t="e">
        <v>#N/A</v>
      </c>
      <c r="L49" s="7" t="e">
        <v>#N/A</v>
      </c>
      <c r="M49" s="7" t="e">
        <v>#N/A</v>
      </c>
      <c r="N49" s="7" t="e">
        <v>#N/A</v>
      </c>
      <c r="O49" s="7" t="e">
        <v>#N/A</v>
      </c>
      <c r="P49" s="7" t="e">
        <v>#N/A</v>
      </c>
      <c r="Q49" s="7" t="e">
        <v>#N/A</v>
      </c>
      <c r="R49" s="7" t="e">
        <v>#N/A</v>
      </c>
      <c r="S49" s="7" t="e">
        <v>#N/A</v>
      </c>
      <c r="T49" s="7" t="e">
        <v>#N/A</v>
      </c>
      <c r="U49" s="7" t="e">
        <v>#N/A</v>
      </c>
      <c r="V49" s="7" t="e">
        <v>#N/A</v>
      </c>
      <c r="W49" s="7" t="e">
        <v>#N/A</v>
      </c>
      <c r="X49" s="7" t="e">
        <v>#N/A</v>
      </c>
      <c r="Y49" s="7" t="e">
        <v>#N/A</v>
      </c>
      <c r="Z49" s="7" t="e">
        <v>#N/A</v>
      </c>
      <c r="AA49" s="7" t="e">
        <v>#N/A</v>
      </c>
      <c r="AB49" s="7" t="e">
        <v>#N/A</v>
      </c>
      <c r="AC49" s="7" t="e">
        <v>#N/A</v>
      </c>
      <c r="AD49" s="7" t="e">
        <v>#N/A</v>
      </c>
      <c r="AE49" s="7" t="e">
        <v>#N/A</v>
      </c>
      <c r="AF49" s="7" t="e">
        <v>#N/A</v>
      </c>
      <c r="AG49" s="7" t="e">
        <v>#N/A</v>
      </c>
      <c r="AH49" s="7" t="e">
        <v>#N/A</v>
      </c>
      <c r="AI49" s="7" t="e">
        <v>#N/A</v>
      </c>
      <c r="AJ49" s="7" t="e">
        <v>#N/A</v>
      </c>
      <c r="AK49" s="7" t="e">
        <v>#N/A</v>
      </c>
      <c r="AL49" s="7" t="e">
        <v>#N/A</v>
      </c>
      <c r="AM49" s="7" t="e">
        <v>#N/A</v>
      </c>
      <c r="AN49" s="7" t="e">
        <v>#N/A</v>
      </c>
      <c r="AO49" s="7" t="e">
        <v>#N/A</v>
      </c>
      <c r="AP49" s="7" t="e">
        <v>#N/A</v>
      </c>
      <c r="AQ49" s="7" t="e">
        <v>#N/A</v>
      </c>
      <c r="AR49" s="7" t="e">
        <v>#N/A</v>
      </c>
      <c r="AS49" s="7" t="e">
        <v>#N/A</v>
      </c>
      <c r="AT49" s="7" t="e">
        <v>#N/A</v>
      </c>
      <c r="AU49" s="7" t="e">
        <v>#N/A</v>
      </c>
      <c r="AV49" s="7" t="e">
        <v>#N/A</v>
      </c>
      <c r="AW49" s="7" t="e">
        <v>#N/A</v>
      </c>
      <c r="AX49" s="7" t="e">
        <v>#N/A</v>
      </c>
      <c r="AY49" s="7" t="e">
        <v>#N/A</v>
      </c>
      <c r="AZ49" s="7" t="e">
        <v>#N/A</v>
      </c>
      <c r="BA49" s="7" t="e">
        <v>#N/A</v>
      </c>
      <c r="BB49" s="7" t="e">
        <v>#N/A</v>
      </c>
      <c r="BC49" s="7" t="e">
        <v>#N/A</v>
      </c>
      <c r="BD49" s="7" t="e">
        <v>#N/A</v>
      </c>
      <c r="BE49" s="7" t="e">
        <v>#N/A</v>
      </c>
      <c r="BF49" s="7" t="e">
        <v>#N/A</v>
      </c>
      <c r="BG49" s="7" t="e">
        <v>#N/A</v>
      </c>
      <c r="BH49" s="7" t="e">
        <v>#N/A</v>
      </c>
      <c r="BI49" s="7" t="e">
        <v>#N/A</v>
      </c>
      <c r="BJ49" s="7" t="e">
        <v>#N/A</v>
      </c>
      <c r="BK49" s="7" t="e">
        <v>#N/A</v>
      </c>
      <c r="BL49" s="7" t="e">
        <v>#N/A</v>
      </c>
      <c r="BM49" s="7" t="e">
        <v>#N/A</v>
      </c>
      <c r="BN49" s="7" t="e">
        <v>#N/A</v>
      </c>
      <c r="BO49" s="7" t="e">
        <v>#N/A</v>
      </c>
      <c r="BP49" s="7" t="e">
        <v>#N/A</v>
      </c>
      <c r="BQ49" s="7" t="e">
        <v>#N/A</v>
      </c>
      <c r="BR49" s="7" t="e">
        <v>#N/A</v>
      </c>
      <c r="BS49" s="7" t="e">
        <v>#N/A</v>
      </c>
      <c r="BT49" s="7" t="e">
        <v>#N/A</v>
      </c>
      <c r="BU49" s="7" t="e">
        <v>#N/A</v>
      </c>
      <c r="BV49" s="7" t="e">
        <v>#N/A</v>
      </c>
      <c r="BW49" s="7" t="e">
        <v>#N/A</v>
      </c>
      <c r="BX49" s="7" t="e">
        <v>#N/A</v>
      </c>
      <c r="BY49" s="7" t="e">
        <v>#N/A</v>
      </c>
      <c r="BZ49" s="7" t="e">
        <v>#N/A</v>
      </c>
      <c r="CA49" s="7" t="e">
        <v>#N/A</v>
      </c>
      <c r="CB49" s="7" t="e">
        <v>#N/A</v>
      </c>
      <c r="CC49" s="7" t="e">
        <v>#N/A</v>
      </c>
      <c r="CD49" s="7" t="e">
        <v>#N/A</v>
      </c>
      <c r="CE49" s="7" t="e">
        <v>#N/A</v>
      </c>
      <c r="CF49" s="7" t="e">
        <v>#N/A</v>
      </c>
      <c r="CG49" s="7" t="e">
        <v>#N/A</v>
      </c>
      <c r="CH49" s="7" t="e">
        <v>#N/A</v>
      </c>
      <c r="CI49" s="7" t="e">
        <v>#N/A</v>
      </c>
      <c r="CJ49" s="7" t="e">
        <v>#N/A</v>
      </c>
      <c r="CK49" s="7" t="e">
        <v>#N/A</v>
      </c>
      <c r="CL49" s="7" t="e">
        <v>#N/A</v>
      </c>
      <c r="CM49" s="7" t="e">
        <v>#N/A</v>
      </c>
      <c r="CN49" s="7" t="e">
        <v>#N/A</v>
      </c>
      <c r="CO49" s="7" t="e">
        <v>#N/A</v>
      </c>
    </row>
    <row r="50" spans="1:93" hidden="1" outlineLevel="4">
      <c r="A50" s="79" t="s">
        <v>150</v>
      </c>
      <c r="B50" s="7" t="e">
        <v>#N/A</v>
      </c>
      <c r="C50" s="11" t="e">
        <v>#N/A</v>
      </c>
      <c r="D50" s="7" t="e">
        <v>#N/A</v>
      </c>
      <c r="E50" s="7" t="e">
        <v>#N/A</v>
      </c>
      <c r="F50" s="7" t="e">
        <v>#N/A</v>
      </c>
      <c r="G50" s="7" t="e">
        <v>#N/A</v>
      </c>
      <c r="H50" s="7" t="e">
        <v>#N/A</v>
      </c>
      <c r="I50" s="7" t="e">
        <v>#N/A</v>
      </c>
      <c r="J50" s="7" t="e">
        <v>#N/A</v>
      </c>
      <c r="K50" s="7" t="e">
        <v>#N/A</v>
      </c>
      <c r="L50" s="7" t="e">
        <v>#N/A</v>
      </c>
      <c r="M50" s="7" t="e">
        <v>#N/A</v>
      </c>
      <c r="N50" s="7" t="e">
        <v>#N/A</v>
      </c>
      <c r="O50" s="7" t="e">
        <v>#N/A</v>
      </c>
      <c r="P50" s="7" t="e">
        <v>#N/A</v>
      </c>
      <c r="Q50" s="7" t="e">
        <v>#N/A</v>
      </c>
      <c r="R50" s="7" t="e">
        <v>#N/A</v>
      </c>
      <c r="S50" s="7" t="e">
        <v>#N/A</v>
      </c>
      <c r="T50" s="7" t="e">
        <v>#N/A</v>
      </c>
      <c r="U50" s="7" t="e">
        <v>#N/A</v>
      </c>
      <c r="V50" s="7" t="e">
        <v>#N/A</v>
      </c>
      <c r="W50" s="7" t="e">
        <v>#N/A</v>
      </c>
      <c r="X50" s="7" t="e">
        <v>#N/A</v>
      </c>
      <c r="Y50" s="7" t="e">
        <v>#N/A</v>
      </c>
      <c r="Z50" s="7" t="e">
        <v>#N/A</v>
      </c>
      <c r="AA50" s="7" t="e">
        <v>#N/A</v>
      </c>
      <c r="AB50" s="7" t="e">
        <v>#N/A</v>
      </c>
      <c r="AC50" s="7" t="e">
        <v>#N/A</v>
      </c>
      <c r="AD50" s="7" t="e">
        <v>#N/A</v>
      </c>
      <c r="AE50" s="7" t="e">
        <v>#N/A</v>
      </c>
      <c r="AF50" s="7" t="e">
        <v>#N/A</v>
      </c>
      <c r="AG50" s="7" t="e">
        <v>#N/A</v>
      </c>
      <c r="AH50" s="7" t="e">
        <v>#N/A</v>
      </c>
      <c r="AI50" s="7" t="e">
        <v>#N/A</v>
      </c>
      <c r="AJ50" s="7" t="e">
        <v>#N/A</v>
      </c>
      <c r="AK50" s="7" t="e">
        <v>#N/A</v>
      </c>
      <c r="AL50" s="7" t="e">
        <v>#N/A</v>
      </c>
      <c r="AM50" s="7" t="e">
        <v>#N/A</v>
      </c>
      <c r="AN50" s="7" t="e">
        <v>#N/A</v>
      </c>
      <c r="AO50" s="7" t="e">
        <v>#N/A</v>
      </c>
      <c r="AP50" s="7" t="e">
        <v>#N/A</v>
      </c>
      <c r="AQ50" s="7" t="e">
        <v>#N/A</v>
      </c>
      <c r="AR50" s="7" t="e">
        <v>#N/A</v>
      </c>
      <c r="AS50" s="7" t="e">
        <v>#N/A</v>
      </c>
      <c r="AT50" s="7" t="e">
        <v>#N/A</v>
      </c>
      <c r="AU50" s="7" t="e">
        <v>#N/A</v>
      </c>
      <c r="AV50" s="7" t="e">
        <v>#N/A</v>
      </c>
      <c r="AW50" s="7" t="e">
        <v>#N/A</v>
      </c>
      <c r="AX50" s="7" t="e">
        <v>#N/A</v>
      </c>
      <c r="AY50" s="7" t="e">
        <v>#N/A</v>
      </c>
      <c r="AZ50" s="7" t="e">
        <v>#N/A</v>
      </c>
      <c r="BA50" s="7" t="e">
        <v>#N/A</v>
      </c>
      <c r="BB50" s="7" t="e">
        <v>#N/A</v>
      </c>
      <c r="BC50" s="7" t="e">
        <v>#N/A</v>
      </c>
      <c r="BD50" s="7" t="e">
        <v>#N/A</v>
      </c>
      <c r="BE50" s="7" t="e">
        <v>#N/A</v>
      </c>
      <c r="BF50" s="7" t="e">
        <v>#N/A</v>
      </c>
      <c r="BG50" s="7" t="e">
        <v>#N/A</v>
      </c>
      <c r="BH50" s="7" t="e">
        <v>#N/A</v>
      </c>
      <c r="BI50" s="7" t="e">
        <v>#N/A</v>
      </c>
      <c r="BJ50" s="7" t="e">
        <v>#N/A</v>
      </c>
      <c r="BK50" s="7" t="e">
        <v>#N/A</v>
      </c>
      <c r="BL50" s="7" t="e">
        <v>#N/A</v>
      </c>
      <c r="BM50" s="7" t="e">
        <v>#N/A</v>
      </c>
      <c r="BN50" s="7" t="e">
        <v>#N/A</v>
      </c>
      <c r="BO50" s="7" t="e">
        <v>#N/A</v>
      </c>
      <c r="BP50" s="7" t="e">
        <v>#N/A</v>
      </c>
      <c r="BQ50" s="7" t="e">
        <v>#N/A</v>
      </c>
      <c r="BR50" s="7" t="e">
        <v>#N/A</v>
      </c>
      <c r="BS50" s="7" t="e">
        <v>#N/A</v>
      </c>
      <c r="BT50" s="7" t="e">
        <v>#N/A</v>
      </c>
      <c r="BU50" s="7" t="e">
        <v>#N/A</v>
      </c>
      <c r="BV50" s="7" t="e">
        <v>#N/A</v>
      </c>
      <c r="BW50" s="7" t="e">
        <v>#N/A</v>
      </c>
      <c r="BX50" s="7" t="e">
        <v>#N/A</v>
      </c>
      <c r="BY50" s="7" t="e">
        <v>#N/A</v>
      </c>
      <c r="BZ50" s="7" t="e">
        <v>#N/A</v>
      </c>
      <c r="CA50" s="7" t="e">
        <v>#N/A</v>
      </c>
      <c r="CB50" s="7" t="e">
        <v>#N/A</v>
      </c>
      <c r="CC50" s="7" t="e">
        <v>#N/A</v>
      </c>
      <c r="CD50" s="7" t="e">
        <v>#N/A</v>
      </c>
      <c r="CE50" s="7" t="e">
        <v>#N/A</v>
      </c>
      <c r="CF50" s="7" t="e">
        <v>#N/A</v>
      </c>
      <c r="CG50" s="7" t="e">
        <v>#N/A</v>
      </c>
      <c r="CH50" s="7" t="e">
        <v>#N/A</v>
      </c>
      <c r="CI50" s="7" t="e">
        <v>#N/A</v>
      </c>
      <c r="CJ50" s="7" t="e">
        <v>#N/A</v>
      </c>
      <c r="CK50" s="7" t="e">
        <v>#N/A</v>
      </c>
      <c r="CL50" s="7" t="e">
        <v>#N/A</v>
      </c>
      <c r="CM50" s="7" t="e">
        <v>#N/A</v>
      </c>
      <c r="CN50" s="7" t="e">
        <v>#N/A</v>
      </c>
      <c r="CO50" s="7" t="e">
        <v>#N/A</v>
      </c>
    </row>
    <row r="51" spans="1:93" hidden="1" outlineLevel="5">
      <c r="A51" s="86" t="s">
        <v>126</v>
      </c>
      <c r="B51" s="7" t="e">
        <v>#N/A</v>
      </c>
      <c r="C51" s="11" t="e">
        <v>#N/A</v>
      </c>
      <c r="D51" s="7" t="e">
        <v>#N/A</v>
      </c>
      <c r="E51" s="7" t="e">
        <v>#N/A</v>
      </c>
      <c r="F51" s="7" t="e">
        <v>#N/A</v>
      </c>
      <c r="G51" s="7" t="e">
        <v>#N/A</v>
      </c>
      <c r="H51" s="7" t="e">
        <v>#N/A</v>
      </c>
      <c r="I51" s="7" t="e">
        <v>#N/A</v>
      </c>
      <c r="J51" s="7" t="e">
        <v>#N/A</v>
      </c>
      <c r="K51" s="7" t="e">
        <v>#N/A</v>
      </c>
      <c r="L51" s="7" t="e">
        <v>#N/A</v>
      </c>
      <c r="M51" s="7" t="e">
        <v>#N/A</v>
      </c>
      <c r="N51" s="7" t="e">
        <v>#N/A</v>
      </c>
      <c r="O51" s="7" t="e">
        <v>#N/A</v>
      </c>
      <c r="P51" s="7" t="e">
        <v>#N/A</v>
      </c>
      <c r="Q51" s="7" t="e">
        <v>#N/A</v>
      </c>
      <c r="R51" s="7" t="e">
        <v>#N/A</v>
      </c>
      <c r="S51" s="7" t="e">
        <v>#N/A</v>
      </c>
      <c r="T51" s="7" t="e">
        <v>#N/A</v>
      </c>
      <c r="U51" s="7" t="e">
        <v>#N/A</v>
      </c>
      <c r="V51" s="7" t="e">
        <v>#N/A</v>
      </c>
      <c r="W51" s="7" t="e">
        <v>#N/A</v>
      </c>
      <c r="X51" s="7" t="e">
        <v>#N/A</v>
      </c>
      <c r="Y51" s="7" t="e">
        <v>#N/A</v>
      </c>
      <c r="Z51" s="7" t="e">
        <v>#N/A</v>
      </c>
      <c r="AA51" s="7" t="e">
        <v>#N/A</v>
      </c>
      <c r="AB51" s="7" t="e">
        <v>#N/A</v>
      </c>
      <c r="AC51" s="7" t="e">
        <v>#N/A</v>
      </c>
      <c r="AD51" s="7" t="e">
        <v>#N/A</v>
      </c>
      <c r="AE51" s="7" t="e">
        <v>#N/A</v>
      </c>
      <c r="AF51" s="7" t="e">
        <v>#N/A</v>
      </c>
      <c r="AG51" s="7" t="e">
        <v>#N/A</v>
      </c>
      <c r="AH51" s="7" t="e">
        <v>#N/A</v>
      </c>
      <c r="AI51" s="7" t="e">
        <v>#N/A</v>
      </c>
      <c r="AJ51" s="7" t="e">
        <v>#N/A</v>
      </c>
      <c r="AK51" s="7" t="e">
        <v>#N/A</v>
      </c>
      <c r="AL51" s="7" t="e">
        <v>#N/A</v>
      </c>
      <c r="AM51" s="7" t="e">
        <v>#N/A</v>
      </c>
      <c r="AN51" s="7" t="e">
        <v>#N/A</v>
      </c>
      <c r="AO51" s="7" t="e">
        <v>#N/A</v>
      </c>
      <c r="AP51" s="7" t="e">
        <v>#N/A</v>
      </c>
      <c r="AQ51" s="7" t="e">
        <v>#N/A</v>
      </c>
      <c r="AR51" s="7" t="e">
        <v>#N/A</v>
      </c>
      <c r="AS51" s="7" t="e">
        <v>#N/A</v>
      </c>
      <c r="AT51" s="7" t="e">
        <v>#N/A</v>
      </c>
      <c r="AU51" s="7" t="e">
        <v>#N/A</v>
      </c>
      <c r="AV51" s="7" t="e">
        <v>#N/A</v>
      </c>
      <c r="AW51" s="7" t="e">
        <v>#N/A</v>
      </c>
      <c r="AX51" s="7" t="e">
        <v>#N/A</v>
      </c>
      <c r="AY51" s="7" t="e">
        <v>#N/A</v>
      </c>
      <c r="AZ51" s="7" t="e">
        <v>#N/A</v>
      </c>
      <c r="BA51" s="7" t="e">
        <v>#N/A</v>
      </c>
      <c r="BB51" s="7" t="e">
        <v>#N/A</v>
      </c>
      <c r="BC51" s="7" t="e">
        <v>#N/A</v>
      </c>
      <c r="BD51" s="7" t="e">
        <v>#N/A</v>
      </c>
      <c r="BE51" s="7" t="e">
        <v>#N/A</v>
      </c>
      <c r="BF51" s="7" t="e">
        <v>#N/A</v>
      </c>
      <c r="BG51" s="7" t="e">
        <v>#N/A</v>
      </c>
      <c r="BH51" s="7" t="e">
        <v>#N/A</v>
      </c>
      <c r="BI51" s="7" t="e">
        <v>#N/A</v>
      </c>
      <c r="BJ51" s="7" t="e">
        <v>#N/A</v>
      </c>
      <c r="BK51" s="7" t="e">
        <v>#N/A</v>
      </c>
      <c r="BL51" s="7" t="e">
        <v>#N/A</v>
      </c>
      <c r="BM51" s="7" t="e">
        <v>#N/A</v>
      </c>
      <c r="BN51" s="7" t="e">
        <v>#N/A</v>
      </c>
      <c r="BO51" s="7" t="e">
        <v>#N/A</v>
      </c>
      <c r="BP51" s="7" t="e">
        <v>#N/A</v>
      </c>
      <c r="BQ51" s="7" t="e">
        <v>#N/A</v>
      </c>
      <c r="BR51" s="7" t="e">
        <v>#N/A</v>
      </c>
      <c r="BS51" s="7" t="e">
        <v>#N/A</v>
      </c>
      <c r="BT51" s="7" t="e">
        <v>#N/A</v>
      </c>
      <c r="BU51" s="7" t="e">
        <v>#N/A</v>
      </c>
      <c r="BV51" s="7" t="e">
        <v>#N/A</v>
      </c>
      <c r="BW51" s="7" t="e">
        <v>#N/A</v>
      </c>
      <c r="BX51" s="7" t="e">
        <v>#N/A</v>
      </c>
      <c r="BY51" s="7" t="e">
        <v>#N/A</v>
      </c>
      <c r="BZ51" s="7" t="e">
        <v>#N/A</v>
      </c>
      <c r="CA51" s="7" t="e">
        <v>#N/A</v>
      </c>
      <c r="CB51" s="7" t="e">
        <v>#N/A</v>
      </c>
      <c r="CC51" s="7" t="e">
        <v>#N/A</v>
      </c>
      <c r="CD51" s="7" t="e">
        <v>#N/A</v>
      </c>
      <c r="CE51" s="7" t="e">
        <v>#N/A</v>
      </c>
      <c r="CF51" s="7" t="e">
        <v>#N/A</v>
      </c>
      <c r="CG51" s="7" t="e">
        <v>#N/A</v>
      </c>
      <c r="CH51" s="7" t="e">
        <v>#N/A</v>
      </c>
      <c r="CI51" s="7" t="e">
        <v>#N/A</v>
      </c>
      <c r="CJ51" s="7" t="e">
        <v>#N/A</v>
      </c>
      <c r="CK51" s="7" t="e">
        <v>#N/A</v>
      </c>
      <c r="CL51" s="7" t="e">
        <v>#N/A</v>
      </c>
      <c r="CM51" s="7" t="e">
        <v>#N/A</v>
      </c>
      <c r="CN51" s="7" t="e">
        <v>#N/A</v>
      </c>
      <c r="CO51" s="7" t="e">
        <v>#N/A</v>
      </c>
    </row>
    <row r="52" spans="1:93" hidden="1" outlineLevel="5">
      <c r="A52" s="87" t="s">
        <v>127</v>
      </c>
      <c r="B52" s="7" t="e">
        <v>#N/A</v>
      </c>
      <c r="C52" s="11" t="e">
        <v>#N/A</v>
      </c>
      <c r="D52" s="7" t="e">
        <v>#N/A</v>
      </c>
      <c r="E52" s="7" t="e">
        <v>#N/A</v>
      </c>
      <c r="F52" s="7" t="e">
        <v>#N/A</v>
      </c>
      <c r="G52" s="7" t="e">
        <v>#N/A</v>
      </c>
      <c r="H52" s="7" t="e">
        <v>#N/A</v>
      </c>
      <c r="I52" s="7" t="e">
        <v>#N/A</v>
      </c>
      <c r="J52" s="7" t="e">
        <v>#N/A</v>
      </c>
      <c r="K52" s="7" t="e">
        <v>#N/A</v>
      </c>
      <c r="L52" s="7" t="e">
        <v>#N/A</v>
      </c>
      <c r="M52" s="7" t="e">
        <v>#N/A</v>
      </c>
      <c r="N52" s="7" t="e">
        <v>#N/A</v>
      </c>
      <c r="O52" s="7" t="e">
        <v>#N/A</v>
      </c>
      <c r="P52" s="7" t="e">
        <v>#N/A</v>
      </c>
      <c r="Q52" s="7" t="e">
        <v>#N/A</v>
      </c>
      <c r="R52" s="7" t="e">
        <v>#N/A</v>
      </c>
      <c r="S52" s="7" t="e">
        <v>#N/A</v>
      </c>
      <c r="T52" s="7" t="e">
        <v>#N/A</v>
      </c>
      <c r="U52" s="7" t="e">
        <v>#N/A</v>
      </c>
      <c r="V52" s="7" t="e">
        <v>#N/A</v>
      </c>
      <c r="W52" s="7" t="e">
        <v>#N/A</v>
      </c>
      <c r="X52" s="7" t="e">
        <v>#N/A</v>
      </c>
      <c r="Y52" s="7" t="e">
        <v>#N/A</v>
      </c>
      <c r="Z52" s="7" t="e">
        <v>#N/A</v>
      </c>
      <c r="AA52" s="7" t="e">
        <v>#N/A</v>
      </c>
      <c r="AB52" s="7" t="e">
        <v>#N/A</v>
      </c>
      <c r="AC52" s="7" t="e">
        <v>#N/A</v>
      </c>
      <c r="AD52" s="7" t="e">
        <v>#N/A</v>
      </c>
      <c r="AE52" s="7" t="e">
        <v>#N/A</v>
      </c>
      <c r="AF52" s="7" t="e">
        <v>#N/A</v>
      </c>
      <c r="AG52" s="7" t="e">
        <v>#N/A</v>
      </c>
      <c r="AH52" s="7" t="e">
        <v>#N/A</v>
      </c>
      <c r="AI52" s="7" t="e">
        <v>#N/A</v>
      </c>
      <c r="AJ52" s="7" t="e">
        <v>#N/A</v>
      </c>
      <c r="AK52" s="7" t="e">
        <v>#N/A</v>
      </c>
      <c r="AL52" s="7" t="e">
        <v>#N/A</v>
      </c>
      <c r="AM52" s="7" t="e">
        <v>#N/A</v>
      </c>
      <c r="AN52" s="7" t="e">
        <v>#N/A</v>
      </c>
      <c r="AO52" s="7" t="e">
        <v>#N/A</v>
      </c>
      <c r="AP52" s="7" t="e">
        <v>#N/A</v>
      </c>
      <c r="AQ52" s="7" t="e">
        <v>#N/A</v>
      </c>
      <c r="AR52" s="7" t="e">
        <v>#N/A</v>
      </c>
      <c r="AS52" s="7" t="e">
        <v>#N/A</v>
      </c>
      <c r="AT52" s="7" t="e">
        <v>#N/A</v>
      </c>
      <c r="AU52" s="7" t="e">
        <v>#N/A</v>
      </c>
      <c r="AV52" s="7" t="e">
        <v>#N/A</v>
      </c>
      <c r="AW52" s="7" t="e">
        <v>#N/A</v>
      </c>
      <c r="AX52" s="7" t="e">
        <v>#N/A</v>
      </c>
      <c r="AY52" s="7" t="e">
        <v>#N/A</v>
      </c>
      <c r="AZ52" s="7" t="e">
        <v>#N/A</v>
      </c>
      <c r="BA52" s="7" t="e">
        <v>#N/A</v>
      </c>
      <c r="BB52" s="7" t="e">
        <v>#N/A</v>
      </c>
      <c r="BC52" s="7" t="e">
        <v>#N/A</v>
      </c>
      <c r="BD52" s="7" t="e">
        <v>#N/A</v>
      </c>
      <c r="BE52" s="7" t="e">
        <v>#N/A</v>
      </c>
      <c r="BF52" s="7" t="e">
        <v>#N/A</v>
      </c>
      <c r="BG52" s="7" t="e">
        <v>#N/A</v>
      </c>
      <c r="BH52" s="7" t="e">
        <v>#N/A</v>
      </c>
      <c r="BI52" s="7" t="e">
        <v>#N/A</v>
      </c>
      <c r="BJ52" s="7" t="e">
        <v>#N/A</v>
      </c>
      <c r="BK52" s="7" t="e">
        <v>#N/A</v>
      </c>
      <c r="BL52" s="7" t="e">
        <v>#N/A</v>
      </c>
      <c r="BM52" s="7" t="e">
        <v>#N/A</v>
      </c>
      <c r="BN52" s="7" t="e">
        <v>#N/A</v>
      </c>
      <c r="BO52" s="7" t="e">
        <v>#N/A</v>
      </c>
      <c r="BP52" s="7" t="e">
        <v>#N/A</v>
      </c>
      <c r="BQ52" s="7" t="e">
        <v>#N/A</v>
      </c>
      <c r="BR52" s="7" t="e">
        <v>#N/A</v>
      </c>
      <c r="BS52" s="7" t="e">
        <v>#N/A</v>
      </c>
      <c r="BT52" s="7" t="e">
        <v>#N/A</v>
      </c>
      <c r="BU52" s="7" t="e">
        <v>#N/A</v>
      </c>
      <c r="BV52" s="7" t="e">
        <v>#N/A</v>
      </c>
      <c r="BW52" s="7" t="e">
        <v>#N/A</v>
      </c>
      <c r="BX52" s="7" t="e">
        <v>#N/A</v>
      </c>
      <c r="BY52" s="7" t="e">
        <v>#N/A</v>
      </c>
      <c r="BZ52" s="7" t="e">
        <v>#N/A</v>
      </c>
      <c r="CA52" s="7" t="e">
        <v>#N/A</v>
      </c>
      <c r="CB52" s="7" t="e">
        <v>#N/A</v>
      </c>
      <c r="CC52" s="7" t="e">
        <v>#N/A</v>
      </c>
      <c r="CD52" s="7" t="e">
        <v>#N/A</v>
      </c>
      <c r="CE52" s="7" t="e">
        <v>#N/A</v>
      </c>
      <c r="CF52" s="7" t="e">
        <v>#N/A</v>
      </c>
      <c r="CG52" s="7" t="e">
        <v>#N/A</v>
      </c>
      <c r="CH52" s="7" t="e">
        <v>#N/A</v>
      </c>
      <c r="CI52" s="7" t="e">
        <v>#N/A</v>
      </c>
      <c r="CJ52" s="7" t="e">
        <v>#N/A</v>
      </c>
      <c r="CK52" s="7" t="e">
        <v>#N/A</v>
      </c>
      <c r="CL52" s="7" t="e">
        <v>#N/A</v>
      </c>
      <c r="CM52" s="7" t="e">
        <v>#N/A</v>
      </c>
      <c r="CN52" s="7" t="e">
        <v>#N/A</v>
      </c>
      <c r="CO52" s="7" t="e">
        <v>#N/A</v>
      </c>
    </row>
    <row r="53" spans="1:93" hidden="1" outlineLevel="5">
      <c r="A53" s="87" t="s">
        <v>128</v>
      </c>
      <c r="B53" s="7" t="e">
        <v>#N/A</v>
      </c>
      <c r="C53" s="11" t="e">
        <v>#N/A</v>
      </c>
      <c r="D53" s="7" t="e">
        <v>#N/A</v>
      </c>
      <c r="E53" s="7" t="e">
        <v>#N/A</v>
      </c>
      <c r="F53" s="7" t="e">
        <v>#N/A</v>
      </c>
      <c r="G53" s="7" t="e">
        <v>#N/A</v>
      </c>
      <c r="H53" s="7" t="e">
        <v>#N/A</v>
      </c>
      <c r="I53" s="7" t="e">
        <v>#N/A</v>
      </c>
      <c r="J53" s="7" t="e">
        <v>#N/A</v>
      </c>
      <c r="K53" s="7" t="e">
        <v>#N/A</v>
      </c>
      <c r="L53" s="7" t="e">
        <v>#N/A</v>
      </c>
      <c r="M53" s="7" t="e">
        <v>#N/A</v>
      </c>
      <c r="N53" s="7" t="e">
        <v>#N/A</v>
      </c>
      <c r="O53" s="7" t="e">
        <v>#N/A</v>
      </c>
      <c r="P53" s="7" t="e">
        <v>#N/A</v>
      </c>
      <c r="Q53" s="7" t="e">
        <v>#N/A</v>
      </c>
      <c r="R53" s="7" t="e">
        <v>#N/A</v>
      </c>
      <c r="S53" s="7" t="e">
        <v>#N/A</v>
      </c>
      <c r="T53" s="7" t="e">
        <v>#N/A</v>
      </c>
      <c r="U53" s="7" t="e">
        <v>#N/A</v>
      </c>
      <c r="V53" s="7" t="e">
        <v>#N/A</v>
      </c>
      <c r="W53" s="7" t="e">
        <v>#N/A</v>
      </c>
      <c r="X53" s="7" t="e">
        <v>#N/A</v>
      </c>
      <c r="Y53" s="7" t="e">
        <v>#N/A</v>
      </c>
      <c r="Z53" s="7" t="e">
        <v>#N/A</v>
      </c>
      <c r="AA53" s="7" t="e">
        <v>#N/A</v>
      </c>
      <c r="AB53" s="7" t="e">
        <v>#N/A</v>
      </c>
      <c r="AC53" s="7" t="e">
        <v>#N/A</v>
      </c>
      <c r="AD53" s="7" t="e">
        <v>#N/A</v>
      </c>
      <c r="AE53" s="7" t="e">
        <v>#N/A</v>
      </c>
      <c r="AF53" s="7" t="e">
        <v>#N/A</v>
      </c>
      <c r="AG53" s="7" t="e">
        <v>#N/A</v>
      </c>
      <c r="AH53" s="7" t="e">
        <v>#N/A</v>
      </c>
      <c r="AI53" s="7" t="e">
        <v>#N/A</v>
      </c>
      <c r="AJ53" s="7" t="e">
        <v>#N/A</v>
      </c>
      <c r="AK53" s="7" t="e">
        <v>#N/A</v>
      </c>
      <c r="AL53" s="7" t="e">
        <v>#N/A</v>
      </c>
      <c r="AM53" s="7" t="e">
        <v>#N/A</v>
      </c>
      <c r="AN53" s="7" t="e">
        <v>#N/A</v>
      </c>
      <c r="AO53" s="7" t="e">
        <v>#N/A</v>
      </c>
      <c r="AP53" s="7" t="e">
        <v>#N/A</v>
      </c>
      <c r="AQ53" s="7" t="e">
        <v>#N/A</v>
      </c>
      <c r="AR53" s="7" t="e">
        <v>#N/A</v>
      </c>
      <c r="AS53" s="7" t="e">
        <v>#N/A</v>
      </c>
      <c r="AT53" s="7" t="e">
        <v>#N/A</v>
      </c>
      <c r="AU53" s="7" t="e">
        <v>#N/A</v>
      </c>
      <c r="AV53" s="7" t="e">
        <v>#N/A</v>
      </c>
      <c r="AW53" s="7" t="e">
        <v>#N/A</v>
      </c>
      <c r="AX53" s="7" t="e">
        <v>#N/A</v>
      </c>
      <c r="AY53" s="7" t="e">
        <v>#N/A</v>
      </c>
      <c r="AZ53" s="7" t="e">
        <v>#N/A</v>
      </c>
      <c r="BA53" s="7" t="e">
        <v>#N/A</v>
      </c>
      <c r="BB53" s="7" t="e">
        <v>#N/A</v>
      </c>
      <c r="BC53" s="7" t="e">
        <v>#N/A</v>
      </c>
      <c r="BD53" s="7" t="e">
        <v>#N/A</v>
      </c>
      <c r="BE53" s="7" t="e">
        <v>#N/A</v>
      </c>
      <c r="BF53" s="7" t="e">
        <v>#N/A</v>
      </c>
      <c r="BG53" s="7" t="e">
        <v>#N/A</v>
      </c>
      <c r="BH53" s="7" t="e">
        <v>#N/A</v>
      </c>
      <c r="BI53" s="7" t="e">
        <v>#N/A</v>
      </c>
      <c r="BJ53" s="7" t="e">
        <v>#N/A</v>
      </c>
      <c r="BK53" s="7" t="e">
        <v>#N/A</v>
      </c>
      <c r="BL53" s="7" t="e">
        <v>#N/A</v>
      </c>
      <c r="BM53" s="7" t="e">
        <v>#N/A</v>
      </c>
      <c r="BN53" s="7" t="e">
        <v>#N/A</v>
      </c>
      <c r="BO53" s="7" t="e">
        <v>#N/A</v>
      </c>
      <c r="BP53" s="7" t="e">
        <v>#N/A</v>
      </c>
      <c r="BQ53" s="7" t="e">
        <v>#N/A</v>
      </c>
      <c r="BR53" s="7" t="e">
        <v>#N/A</v>
      </c>
      <c r="BS53" s="7" t="e">
        <v>#N/A</v>
      </c>
      <c r="BT53" s="7" t="e">
        <v>#N/A</v>
      </c>
      <c r="BU53" s="7" t="e">
        <v>#N/A</v>
      </c>
      <c r="BV53" s="7" t="e">
        <v>#N/A</v>
      </c>
      <c r="BW53" s="7" t="e">
        <v>#N/A</v>
      </c>
      <c r="BX53" s="7" t="e">
        <v>#N/A</v>
      </c>
      <c r="BY53" s="7" t="e">
        <v>#N/A</v>
      </c>
      <c r="BZ53" s="7" t="e">
        <v>#N/A</v>
      </c>
      <c r="CA53" s="7" t="e">
        <v>#N/A</v>
      </c>
      <c r="CB53" s="7" t="e">
        <v>#N/A</v>
      </c>
      <c r="CC53" s="7" t="e">
        <v>#N/A</v>
      </c>
      <c r="CD53" s="7" t="e">
        <v>#N/A</v>
      </c>
      <c r="CE53" s="7" t="e">
        <v>#N/A</v>
      </c>
      <c r="CF53" s="7" t="e">
        <v>#N/A</v>
      </c>
      <c r="CG53" s="7" t="e">
        <v>#N/A</v>
      </c>
      <c r="CH53" s="7" t="e">
        <v>#N/A</v>
      </c>
      <c r="CI53" s="7" t="e">
        <v>#N/A</v>
      </c>
      <c r="CJ53" s="7" t="e">
        <v>#N/A</v>
      </c>
      <c r="CK53" s="7" t="e">
        <v>#N/A</v>
      </c>
      <c r="CL53" s="7" t="e">
        <v>#N/A</v>
      </c>
      <c r="CM53" s="7" t="e">
        <v>#N/A</v>
      </c>
      <c r="CN53" s="7" t="e">
        <v>#N/A</v>
      </c>
      <c r="CO53" s="7" t="e">
        <v>#N/A</v>
      </c>
    </row>
    <row r="54" spans="1:93" hidden="1" outlineLevel="5">
      <c r="A54" s="86" t="s">
        <v>129</v>
      </c>
      <c r="B54" s="7" t="e">
        <v>#N/A</v>
      </c>
      <c r="C54" s="11" t="e">
        <v>#N/A</v>
      </c>
      <c r="D54" s="7" t="e">
        <v>#N/A</v>
      </c>
      <c r="E54" s="7" t="e">
        <v>#N/A</v>
      </c>
      <c r="F54" s="7" t="e">
        <v>#N/A</v>
      </c>
      <c r="G54" s="7" t="e">
        <v>#N/A</v>
      </c>
      <c r="H54" s="7" t="e">
        <v>#N/A</v>
      </c>
      <c r="I54" s="7" t="e">
        <v>#N/A</v>
      </c>
      <c r="J54" s="7" t="e">
        <v>#N/A</v>
      </c>
      <c r="K54" s="7" t="e">
        <v>#N/A</v>
      </c>
      <c r="L54" s="7" t="e">
        <v>#N/A</v>
      </c>
      <c r="M54" s="7" t="e">
        <v>#N/A</v>
      </c>
      <c r="N54" s="7" t="e">
        <v>#N/A</v>
      </c>
      <c r="O54" s="7" t="e">
        <v>#N/A</v>
      </c>
      <c r="P54" s="7" t="e">
        <v>#N/A</v>
      </c>
      <c r="Q54" s="7" t="e">
        <v>#N/A</v>
      </c>
      <c r="R54" s="7" t="e">
        <v>#N/A</v>
      </c>
      <c r="S54" s="7" t="e">
        <v>#N/A</v>
      </c>
      <c r="T54" s="7" t="e">
        <v>#N/A</v>
      </c>
      <c r="U54" s="7" t="e">
        <v>#N/A</v>
      </c>
      <c r="V54" s="7" t="e">
        <v>#N/A</v>
      </c>
      <c r="W54" s="7" t="e">
        <v>#N/A</v>
      </c>
      <c r="X54" s="7" t="e">
        <v>#N/A</v>
      </c>
      <c r="Y54" s="7" t="e">
        <v>#N/A</v>
      </c>
      <c r="Z54" s="7" t="e">
        <v>#N/A</v>
      </c>
      <c r="AA54" s="7" t="e">
        <v>#N/A</v>
      </c>
      <c r="AB54" s="7" t="e">
        <v>#N/A</v>
      </c>
      <c r="AC54" s="7" t="e">
        <v>#N/A</v>
      </c>
      <c r="AD54" s="7" t="e">
        <v>#N/A</v>
      </c>
      <c r="AE54" s="7" t="e">
        <v>#N/A</v>
      </c>
      <c r="AF54" s="7" t="e">
        <v>#N/A</v>
      </c>
      <c r="AG54" s="7" t="e">
        <v>#N/A</v>
      </c>
      <c r="AH54" s="7" t="e">
        <v>#N/A</v>
      </c>
      <c r="AI54" s="7" t="e">
        <v>#N/A</v>
      </c>
      <c r="AJ54" s="7" t="e">
        <v>#N/A</v>
      </c>
      <c r="AK54" s="7" t="e">
        <v>#N/A</v>
      </c>
      <c r="AL54" s="7" t="e">
        <v>#N/A</v>
      </c>
      <c r="AM54" s="7" t="e">
        <v>#N/A</v>
      </c>
      <c r="AN54" s="7" t="e">
        <v>#N/A</v>
      </c>
      <c r="AO54" s="7" t="e">
        <v>#N/A</v>
      </c>
      <c r="AP54" s="7" t="e">
        <v>#N/A</v>
      </c>
      <c r="AQ54" s="7" t="e">
        <v>#N/A</v>
      </c>
      <c r="AR54" s="7" t="e">
        <v>#N/A</v>
      </c>
      <c r="AS54" s="7" t="e">
        <v>#N/A</v>
      </c>
      <c r="AT54" s="7" t="e">
        <v>#N/A</v>
      </c>
      <c r="AU54" s="7" t="e">
        <v>#N/A</v>
      </c>
      <c r="AV54" s="7" t="e">
        <v>#N/A</v>
      </c>
      <c r="AW54" s="7" t="e">
        <v>#N/A</v>
      </c>
      <c r="AX54" s="7" t="e">
        <v>#N/A</v>
      </c>
      <c r="AY54" s="7" t="e">
        <v>#N/A</v>
      </c>
      <c r="AZ54" s="7" t="e">
        <v>#N/A</v>
      </c>
      <c r="BA54" s="7" t="e">
        <v>#N/A</v>
      </c>
      <c r="BB54" s="7" t="e">
        <v>#N/A</v>
      </c>
      <c r="BC54" s="7" t="e">
        <v>#N/A</v>
      </c>
      <c r="BD54" s="7" t="e">
        <v>#N/A</v>
      </c>
      <c r="BE54" s="7" t="e">
        <v>#N/A</v>
      </c>
      <c r="BF54" s="7" t="e">
        <v>#N/A</v>
      </c>
      <c r="BG54" s="7" t="e">
        <v>#N/A</v>
      </c>
      <c r="BH54" s="7" t="e">
        <v>#N/A</v>
      </c>
      <c r="BI54" s="7" t="e">
        <v>#N/A</v>
      </c>
      <c r="BJ54" s="7" t="e">
        <v>#N/A</v>
      </c>
      <c r="BK54" s="7" t="e">
        <v>#N/A</v>
      </c>
      <c r="BL54" s="7" t="e">
        <v>#N/A</v>
      </c>
      <c r="BM54" s="7" t="e">
        <v>#N/A</v>
      </c>
      <c r="BN54" s="7" t="e">
        <v>#N/A</v>
      </c>
      <c r="BO54" s="7" t="e">
        <v>#N/A</v>
      </c>
      <c r="BP54" s="7" t="e">
        <v>#N/A</v>
      </c>
      <c r="BQ54" s="7" t="e">
        <v>#N/A</v>
      </c>
      <c r="BR54" s="7" t="e">
        <v>#N/A</v>
      </c>
      <c r="BS54" s="7" t="e">
        <v>#N/A</v>
      </c>
      <c r="BT54" s="7" t="e">
        <v>#N/A</v>
      </c>
      <c r="BU54" s="7" t="e">
        <v>#N/A</v>
      </c>
      <c r="BV54" s="7" t="e">
        <v>#N/A</v>
      </c>
      <c r="BW54" s="7" t="e">
        <v>#N/A</v>
      </c>
      <c r="BX54" s="7" t="e">
        <v>#N/A</v>
      </c>
      <c r="BY54" s="7" t="e">
        <v>#N/A</v>
      </c>
      <c r="BZ54" s="7" t="e">
        <v>#N/A</v>
      </c>
      <c r="CA54" s="7" t="e">
        <v>#N/A</v>
      </c>
      <c r="CB54" s="7" t="e">
        <v>#N/A</v>
      </c>
      <c r="CC54" s="7" t="e">
        <v>#N/A</v>
      </c>
      <c r="CD54" s="7" t="e">
        <v>#N/A</v>
      </c>
      <c r="CE54" s="7" t="e">
        <v>#N/A</v>
      </c>
      <c r="CF54" s="7" t="e">
        <v>#N/A</v>
      </c>
      <c r="CG54" s="7" t="e">
        <v>#N/A</v>
      </c>
      <c r="CH54" s="7" t="e">
        <v>#N/A</v>
      </c>
      <c r="CI54" s="7" t="e">
        <v>#N/A</v>
      </c>
      <c r="CJ54" s="7" t="e">
        <v>#N/A</v>
      </c>
      <c r="CK54" s="7" t="e">
        <v>#N/A</v>
      </c>
      <c r="CL54" s="7" t="e">
        <v>#N/A</v>
      </c>
      <c r="CM54" s="7" t="e">
        <v>#N/A</v>
      </c>
      <c r="CN54" s="7" t="e">
        <v>#N/A</v>
      </c>
      <c r="CO54" s="7" t="e">
        <v>#N/A</v>
      </c>
    </row>
    <row r="55" spans="1:93" hidden="1" outlineLevel="5">
      <c r="A55" s="87" t="s">
        <v>130</v>
      </c>
      <c r="B55" s="7" t="e">
        <v>#N/A</v>
      </c>
      <c r="C55" s="11" t="e">
        <v>#N/A</v>
      </c>
      <c r="D55" s="7" t="e">
        <v>#N/A</v>
      </c>
      <c r="E55" s="7" t="e">
        <v>#N/A</v>
      </c>
      <c r="F55" s="7" t="e">
        <v>#N/A</v>
      </c>
      <c r="G55" s="7" t="e">
        <v>#N/A</v>
      </c>
      <c r="H55" s="7" t="e">
        <v>#N/A</v>
      </c>
      <c r="I55" s="7" t="e">
        <v>#N/A</v>
      </c>
      <c r="J55" s="7" t="e">
        <v>#N/A</v>
      </c>
      <c r="K55" s="7" t="e">
        <v>#N/A</v>
      </c>
      <c r="L55" s="7" t="e">
        <v>#N/A</v>
      </c>
      <c r="M55" s="7" t="e">
        <v>#N/A</v>
      </c>
      <c r="N55" s="7" t="e">
        <v>#N/A</v>
      </c>
      <c r="O55" s="7" t="e">
        <v>#N/A</v>
      </c>
      <c r="P55" s="7" t="e">
        <v>#N/A</v>
      </c>
      <c r="Q55" s="7" t="e">
        <v>#N/A</v>
      </c>
      <c r="R55" s="7" t="e">
        <v>#N/A</v>
      </c>
      <c r="S55" s="7" t="e">
        <v>#N/A</v>
      </c>
      <c r="T55" s="7" t="e">
        <v>#N/A</v>
      </c>
      <c r="U55" s="7" t="e">
        <v>#N/A</v>
      </c>
      <c r="V55" s="7" t="e">
        <v>#N/A</v>
      </c>
      <c r="W55" s="7" t="e">
        <v>#N/A</v>
      </c>
      <c r="X55" s="7" t="e">
        <v>#N/A</v>
      </c>
      <c r="Y55" s="7" t="e">
        <v>#N/A</v>
      </c>
      <c r="Z55" s="7" t="e">
        <v>#N/A</v>
      </c>
      <c r="AA55" s="7" t="e">
        <v>#N/A</v>
      </c>
      <c r="AB55" s="7" t="e">
        <v>#N/A</v>
      </c>
      <c r="AC55" s="7" t="e">
        <v>#N/A</v>
      </c>
      <c r="AD55" s="7" t="e">
        <v>#N/A</v>
      </c>
      <c r="AE55" s="7" t="e">
        <v>#N/A</v>
      </c>
      <c r="AF55" s="7" t="e">
        <v>#N/A</v>
      </c>
      <c r="AG55" s="7" t="e">
        <v>#N/A</v>
      </c>
      <c r="AH55" s="7" t="e">
        <v>#N/A</v>
      </c>
      <c r="AI55" s="7" t="e">
        <v>#N/A</v>
      </c>
      <c r="AJ55" s="7" t="e">
        <v>#N/A</v>
      </c>
      <c r="AK55" s="7" t="e">
        <v>#N/A</v>
      </c>
      <c r="AL55" s="7" t="e">
        <v>#N/A</v>
      </c>
      <c r="AM55" s="7" t="e">
        <v>#N/A</v>
      </c>
      <c r="AN55" s="7" t="e">
        <v>#N/A</v>
      </c>
      <c r="AO55" s="7" t="e">
        <v>#N/A</v>
      </c>
      <c r="AP55" s="7" t="e">
        <v>#N/A</v>
      </c>
      <c r="AQ55" s="7" t="e">
        <v>#N/A</v>
      </c>
      <c r="AR55" s="7" t="e">
        <v>#N/A</v>
      </c>
      <c r="AS55" s="7" t="e">
        <v>#N/A</v>
      </c>
      <c r="AT55" s="7" t="e">
        <v>#N/A</v>
      </c>
      <c r="AU55" s="7" t="e">
        <v>#N/A</v>
      </c>
      <c r="AV55" s="7" t="e">
        <v>#N/A</v>
      </c>
      <c r="AW55" s="7" t="e">
        <v>#N/A</v>
      </c>
      <c r="AX55" s="7" t="e">
        <v>#N/A</v>
      </c>
      <c r="AY55" s="7" t="e">
        <v>#N/A</v>
      </c>
      <c r="AZ55" s="7" t="e">
        <v>#N/A</v>
      </c>
      <c r="BA55" s="7" t="e">
        <v>#N/A</v>
      </c>
      <c r="BB55" s="7" t="e">
        <v>#N/A</v>
      </c>
      <c r="BC55" s="7" t="e">
        <v>#N/A</v>
      </c>
      <c r="BD55" s="7" t="e">
        <v>#N/A</v>
      </c>
      <c r="BE55" s="7" t="e">
        <v>#N/A</v>
      </c>
      <c r="BF55" s="7" t="e">
        <v>#N/A</v>
      </c>
      <c r="BG55" s="7" t="e">
        <v>#N/A</v>
      </c>
      <c r="BH55" s="7" t="e">
        <v>#N/A</v>
      </c>
      <c r="BI55" s="7" t="e">
        <v>#N/A</v>
      </c>
      <c r="BJ55" s="7" t="e">
        <v>#N/A</v>
      </c>
      <c r="BK55" s="7" t="e">
        <v>#N/A</v>
      </c>
      <c r="BL55" s="7" t="e">
        <v>#N/A</v>
      </c>
      <c r="BM55" s="7" t="e">
        <v>#N/A</v>
      </c>
      <c r="BN55" s="7" t="e">
        <v>#N/A</v>
      </c>
      <c r="BO55" s="7" t="e">
        <v>#N/A</v>
      </c>
      <c r="BP55" s="7" t="e">
        <v>#N/A</v>
      </c>
      <c r="BQ55" s="7" t="e">
        <v>#N/A</v>
      </c>
      <c r="BR55" s="7" t="e">
        <v>#N/A</v>
      </c>
      <c r="BS55" s="7" t="e">
        <v>#N/A</v>
      </c>
      <c r="BT55" s="7" t="e">
        <v>#N/A</v>
      </c>
      <c r="BU55" s="7" t="e">
        <v>#N/A</v>
      </c>
      <c r="BV55" s="7" t="e">
        <v>#N/A</v>
      </c>
      <c r="BW55" s="7" t="e">
        <v>#N/A</v>
      </c>
      <c r="BX55" s="7" t="e">
        <v>#N/A</v>
      </c>
      <c r="BY55" s="7" t="e">
        <v>#N/A</v>
      </c>
      <c r="BZ55" s="7" t="e">
        <v>#N/A</v>
      </c>
      <c r="CA55" s="7" t="e">
        <v>#N/A</v>
      </c>
      <c r="CB55" s="7" t="e">
        <v>#N/A</v>
      </c>
      <c r="CC55" s="7" t="e">
        <v>#N/A</v>
      </c>
      <c r="CD55" s="7" t="e">
        <v>#N/A</v>
      </c>
      <c r="CE55" s="7" t="e">
        <v>#N/A</v>
      </c>
      <c r="CF55" s="7" t="e">
        <v>#N/A</v>
      </c>
      <c r="CG55" s="7" t="e">
        <v>#N/A</v>
      </c>
      <c r="CH55" s="7" t="e">
        <v>#N/A</v>
      </c>
      <c r="CI55" s="7" t="e">
        <v>#N/A</v>
      </c>
      <c r="CJ55" s="7" t="e">
        <v>#N/A</v>
      </c>
      <c r="CK55" s="7" t="e">
        <v>#N/A</v>
      </c>
      <c r="CL55" s="7" t="e">
        <v>#N/A</v>
      </c>
      <c r="CM55" s="7" t="e">
        <v>#N/A</v>
      </c>
      <c r="CN55" s="7" t="e">
        <v>#N/A</v>
      </c>
      <c r="CO55" s="7" t="e">
        <v>#N/A</v>
      </c>
    </row>
    <row r="56" spans="1:93" hidden="1" outlineLevel="5">
      <c r="A56" s="87" t="s">
        <v>131</v>
      </c>
      <c r="B56" s="7" t="e">
        <v>#N/A</v>
      </c>
      <c r="C56" s="11" t="e">
        <v>#N/A</v>
      </c>
      <c r="D56" s="7" t="e">
        <v>#N/A</v>
      </c>
      <c r="E56" s="7" t="e">
        <v>#N/A</v>
      </c>
      <c r="F56" s="7" t="e">
        <v>#N/A</v>
      </c>
      <c r="G56" s="7" t="e">
        <v>#N/A</v>
      </c>
      <c r="H56" s="7" t="e">
        <v>#N/A</v>
      </c>
      <c r="I56" s="7" t="e">
        <v>#N/A</v>
      </c>
      <c r="J56" s="7" t="e">
        <v>#N/A</v>
      </c>
      <c r="K56" s="7" t="e">
        <v>#N/A</v>
      </c>
      <c r="L56" s="7" t="e">
        <v>#N/A</v>
      </c>
      <c r="M56" s="7" t="e">
        <v>#N/A</v>
      </c>
      <c r="N56" s="7" t="e">
        <v>#N/A</v>
      </c>
      <c r="O56" s="7" t="e">
        <v>#N/A</v>
      </c>
      <c r="P56" s="7" t="e">
        <v>#N/A</v>
      </c>
      <c r="Q56" s="7" t="e">
        <v>#N/A</v>
      </c>
      <c r="R56" s="7" t="e">
        <v>#N/A</v>
      </c>
      <c r="S56" s="7" t="e">
        <v>#N/A</v>
      </c>
      <c r="T56" s="7" t="e">
        <v>#N/A</v>
      </c>
      <c r="U56" s="7" t="e">
        <v>#N/A</v>
      </c>
      <c r="V56" s="7" t="e">
        <v>#N/A</v>
      </c>
      <c r="W56" s="7" t="e">
        <v>#N/A</v>
      </c>
      <c r="X56" s="7" t="e">
        <v>#N/A</v>
      </c>
      <c r="Y56" s="7" t="e">
        <v>#N/A</v>
      </c>
      <c r="Z56" s="7" t="e">
        <v>#N/A</v>
      </c>
      <c r="AA56" s="7" t="e">
        <v>#N/A</v>
      </c>
      <c r="AB56" s="7" t="e">
        <v>#N/A</v>
      </c>
      <c r="AC56" s="7" t="e">
        <v>#N/A</v>
      </c>
      <c r="AD56" s="7" t="e">
        <v>#N/A</v>
      </c>
      <c r="AE56" s="7" t="e">
        <v>#N/A</v>
      </c>
      <c r="AF56" s="7" t="e">
        <v>#N/A</v>
      </c>
      <c r="AG56" s="7" t="e">
        <v>#N/A</v>
      </c>
      <c r="AH56" s="7" t="e">
        <v>#N/A</v>
      </c>
      <c r="AI56" s="7" t="e">
        <v>#N/A</v>
      </c>
      <c r="AJ56" s="7" t="e">
        <v>#N/A</v>
      </c>
      <c r="AK56" s="7" t="e">
        <v>#N/A</v>
      </c>
      <c r="AL56" s="7" t="e">
        <v>#N/A</v>
      </c>
      <c r="AM56" s="7" t="e">
        <v>#N/A</v>
      </c>
      <c r="AN56" s="7" t="e">
        <v>#N/A</v>
      </c>
      <c r="AO56" s="7" t="e">
        <v>#N/A</v>
      </c>
      <c r="AP56" s="7" t="e">
        <v>#N/A</v>
      </c>
      <c r="AQ56" s="7" t="e">
        <v>#N/A</v>
      </c>
      <c r="AR56" s="7" t="e">
        <v>#N/A</v>
      </c>
      <c r="AS56" s="7" t="e">
        <v>#N/A</v>
      </c>
      <c r="AT56" s="7" t="e">
        <v>#N/A</v>
      </c>
      <c r="AU56" s="7" t="e">
        <v>#N/A</v>
      </c>
      <c r="AV56" s="7" t="e">
        <v>#N/A</v>
      </c>
      <c r="AW56" s="7" t="e">
        <v>#N/A</v>
      </c>
      <c r="AX56" s="7" t="e">
        <v>#N/A</v>
      </c>
      <c r="AY56" s="7" t="e">
        <v>#N/A</v>
      </c>
      <c r="AZ56" s="7" t="e">
        <v>#N/A</v>
      </c>
      <c r="BA56" s="7" t="e">
        <v>#N/A</v>
      </c>
      <c r="BB56" s="7" t="e">
        <v>#N/A</v>
      </c>
      <c r="BC56" s="7" t="e">
        <v>#N/A</v>
      </c>
      <c r="BD56" s="7" t="e">
        <v>#N/A</v>
      </c>
      <c r="BE56" s="7" t="e">
        <v>#N/A</v>
      </c>
      <c r="BF56" s="7" t="e">
        <v>#N/A</v>
      </c>
      <c r="BG56" s="7" t="e">
        <v>#N/A</v>
      </c>
      <c r="BH56" s="7" t="e">
        <v>#N/A</v>
      </c>
      <c r="BI56" s="7" t="e">
        <v>#N/A</v>
      </c>
      <c r="BJ56" s="7" t="e">
        <v>#N/A</v>
      </c>
      <c r="BK56" s="7" t="e">
        <v>#N/A</v>
      </c>
      <c r="BL56" s="7" t="e">
        <v>#N/A</v>
      </c>
      <c r="BM56" s="7" t="e">
        <v>#N/A</v>
      </c>
      <c r="BN56" s="7" t="e">
        <v>#N/A</v>
      </c>
      <c r="BO56" s="7" t="e">
        <v>#N/A</v>
      </c>
      <c r="BP56" s="7" t="e">
        <v>#N/A</v>
      </c>
      <c r="BQ56" s="7" t="e">
        <v>#N/A</v>
      </c>
      <c r="BR56" s="7" t="e">
        <v>#N/A</v>
      </c>
      <c r="BS56" s="7" t="e">
        <v>#N/A</v>
      </c>
      <c r="BT56" s="7" t="e">
        <v>#N/A</v>
      </c>
      <c r="BU56" s="7" t="e">
        <v>#N/A</v>
      </c>
      <c r="BV56" s="7" t="e">
        <v>#N/A</v>
      </c>
      <c r="BW56" s="7" t="e">
        <v>#N/A</v>
      </c>
      <c r="BX56" s="7" t="e">
        <v>#N/A</v>
      </c>
      <c r="BY56" s="7" t="e">
        <v>#N/A</v>
      </c>
      <c r="BZ56" s="7" t="e">
        <v>#N/A</v>
      </c>
      <c r="CA56" s="7" t="e">
        <v>#N/A</v>
      </c>
      <c r="CB56" s="7" t="e">
        <v>#N/A</v>
      </c>
      <c r="CC56" s="7" t="e">
        <v>#N/A</v>
      </c>
      <c r="CD56" s="7" t="e">
        <v>#N/A</v>
      </c>
      <c r="CE56" s="7" t="e">
        <v>#N/A</v>
      </c>
      <c r="CF56" s="7" t="e">
        <v>#N/A</v>
      </c>
      <c r="CG56" s="7" t="e">
        <v>#N/A</v>
      </c>
      <c r="CH56" s="7" t="e">
        <v>#N/A</v>
      </c>
      <c r="CI56" s="7" t="e">
        <v>#N/A</v>
      </c>
      <c r="CJ56" s="7" t="e">
        <v>#N/A</v>
      </c>
      <c r="CK56" s="7" t="e">
        <v>#N/A</v>
      </c>
      <c r="CL56" s="7" t="e">
        <v>#N/A</v>
      </c>
      <c r="CM56" s="7" t="e">
        <v>#N/A</v>
      </c>
      <c r="CN56" s="7" t="e">
        <v>#N/A</v>
      </c>
      <c r="CO56" s="7" t="e">
        <v>#N/A</v>
      </c>
    </row>
    <row r="57" spans="1:93" hidden="1" outlineLevel="5">
      <c r="A57" s="86" t="s">
        <v>145</v>
      </c>
      <c r="B57" s="7" t="e">
        <v>#N/A</v>
      </c>
      <c r="C57" s="11" t="e">
        <v>#N/A</v>
      </c>
      <c r="D57" s="7" t="e">
        <v>#N/A</v>
      </c>
      <c r="E57" s="7" t="e">
        <v>#N/A</v>
      </c>
      <c r="F57" s="7" t="e">
        <v>#N/A</v>
      </c>
      <c r="G57" s="7" t="e">
        <v>#N/A</v>
      </c>
      <c r="H57" s="7" t="e">
        <v>#N/A</v>
      </c>
      <c r="I57" s="7" t="e">
        <v>#N/A</v>
      </c>
      <c r="J57" s="7" t="e">
        <v>#N/A</v>
      </c>
      <c r="K57" s="7" t="e">
        <v>#N/A</v>
      </c>
      <c r="L57" s="7" t="e">
        <v>#N/A</v>
      </c>
      <c r="M57" s="7" t="e">
        <v>#N/A</v>
      </c>
      <c r="N57" s="7" t="e">
        <v>#N/A</v>
      </c>
      <c r="O57" s="7" t="e">
        <v>#N/A</v>
      </c>
      <c r="P57" s="7" t="e">
        <v>#N/A</v>
      </c>
      <c r="Q57" s="7" t="e">
        <v>#N/A</v>
      </c>
      <c r="R57" s="7" t="e">
        <v>#N/A</v>
      </c>
      <c r="S57" s="7" t="e">
        <v>#N/A</v>
      </c>
      <c r="T57" s="7" t="e">
        <v>#N/A</v>
      </c>
      <c r="U57" s="7" t="e">
        <v>#N/A</v>
      </c>
      <c r="V57" s="7" t="e">
        <v>#N/A</v>
      </c>
      <c r="W57" s="7" t="e">
        <v>#N/A</v>
      </c>
      <c r="X57" s="7" t="e">
        <v>#N/A</v>
      </c>
      <c r="Y57" s="7" t="e">
        <v>#N/A</v>
      </c>
      <c r="Z57" s="7" t="e">
        <v>#N/A</v>
      </c>
      <c r="AA57" s="7" t="e">
        <v>#N/A</v>
      </c>
      <c r="AB57" s="7" t="e">
        <v>#N/A</v>
      </c>
      <c r="AC57" s="7" t="e">
        <v>#N/A</v>
      </c>
      <c r="AD57" s="7" t="e">
        <v>#N/A</v>
      </c>
      <c r="AE57" s="7" t="e">
        <v>#N/A</v>
      </c>
      <c r="AF57" s="7" t="e">
        <v>#N/A</v>
      </c>
      <c r="AG57" s="7" t="e">
        <v>#N/A</v>
      </c>
      <c r="AH57" s="7" t="e">
        <v>#N/A</v>
      </c>
      <c r="AI57" s="7" t="e">
        <v>#N/A</v>
      </c>
      <c r="AJ57" s="7" t="e">
        <v>#N/A</v>
      </c>
      <c r="AK57" s="7" t="e">
        <v>#N/A</v>
      </c>
      <c r="AL57" s="7" t="e">
        <v>#N/A</v>
      </c>
      <c r="AM57" s="7" t="e">
        <v>#N/A</v>
      </c>
      <c r="AN57" s="7" t="e">
        <v>#N/A</v>
      </c>
      <c r="AO57" s="7" t="e">
        <v>#N/A</v>
      </c>
      <c r="AP57" s="7" t="e">
        <v>#N/A</v>
      </c>
      <c r="AQ57" s="7" t="e">
        <v>#N/A</v>
      </c>
      <c r="AR57" s="7" t="e">
        <v>#N/A</v>
      </c>
      <c r="AS57" s="7" t="e">
        <v>#N/A</v>
      </c>
      <c r="AT57" s="7" t="e">
        <v>#N/A</v>
      </c>
      <c r="AU57" s="7" t="e">
        <v>#N/A</v>
      </c>
      <c r="AV57" s="7" t="e">
        <v>#N/A</v>
      </c>
      <c r="AW57" s="7" t="e">
        <v>#N/A</v>
      </c>
      <c r="AX57" s="7" t="e">
        <v>#N/A</v>
      </c>
      <c r="AY57" s="7" t="e">
        <v>#N/A</v>
      </c>
      <c r="AZ57" s="7" t="e">
        <v>#N/A</v>
      </c>
      <c r="BA57" s="7" t="e">
        <v>#N/A</v>
      </c>
      <c r="BB57" s="7" t="e">
        <v>#N/A</v>
      </c>
      <c r="BC57" s="7" t="e">
        <v>#N/A</v>
      </c>
      <c r="BD57" s="7" t="e">
        <v>#N/A</v>
      </c>
      <c r="BE57" s="7" t="e">
        <v>#N/A</v>
      </c>
      <c r="BF57" s="7" t="e">
        <v>#N/A</v>
      </c>
      <c r="BG57" s="7" t="e">
        <v>#N/A</v>
      </c>
      <c r="BH57" s="7" t="e">
        <v>#N/A</v>
      </c>
      <c r="BI57" s="7" t="e">
        <v>#N/A</v>
      </c>
      <c r="BJ57" s="7" t="e">
        <v>#N/A</v>
      </c>
      <c r="BK57" s="7" t="e">
        <v>#N/A</v>
      </c>
      <c r="BL57" s="7" t="e">
        <v>#N/A</v>
      </c>
      <c r="BM57" s="7" t="e">
        <v>#N/A</v>
      </c>
      <c r="BN57" s="7" t="e">
        <v>#N/A</v>
      </c>
      <c r="BO57" s="7" t="e">
        <v>#N/A</v>
      </c>
      <c r="BP57" s="7" t="e">
        <v>#N/A</v>
      </c>
      <c r="BQ57" s="7" t="e">
        <v>#N/A</v>
      </c>
      <c r="BR57" s="7" t="e">
        <v>#N/A</v>
      </c>
      <c r="BS57" s="7" t="e">
        <v>#N/A</v>
      </c>
      <c r="BT57" s="7" t="e">
        <v>#N/A</v>
      </c>
      <c r="BU57" s="7" t="e">
        <v>#N/A</v>
      </c>
      <c r="BV57" s="7" t="e">
        <v>#N/A</v>
      </c>
      <c r="BW57" s="7" t="e">
        <v>#N/A</v>
      </c>
      <c r="BX57" s="7" t="e">
        <v>#N/A</v>
      </c>
      <c r="BY57" s="7" t="e">
        <v>#N/A</v>
      </c>
      <c r="BZ57" s="7" t="e">
        <v>#N/A</v>
      </c>
      <c r="CA57" s="7" t="e">
        <v>#N/A</v>
      </c>
      <c r="CB57" s="7" t="e">
        <v>#N/A</v>
      </c>
      <c r="CC57" s="7" t="e">
        <v>#N/A</v>
      </c>
      <c r="CD57" s="7" t="e">
        <v>#N/A</v>
      </c>
      <c r="CE57" s="7" t="e">
        <v>#N/A</v>
      </c>
      <c r="CF57" s="7" t="e">
        <v>#N/A</v>
      </c>
      <c r="CG57" s="7" t="e">
        <v>#N/A</v>
      </c>
      <c r="CH57" s="7" t="e">
        <v>#N/A</v>
      </c>
      <c r="CI57" s="7" t="e">
        <v>#N/A</v>
      </c>
      <c r="CJ57" s="7" t="e">
        <v>#N/A</v>
      </c>
      <c r="CK57" s="7" t="e">
        <v>#N/A</v>
      </c>
      <c r="CL57" s="7" t="e">
        <v>#N/A</v>
      </c>
      <c r="CM57" s="7" t="e">
        <v>#N/A</v>
      </c>
      <c r="CN57" s="7" t="e">
        <v>#N/A</v>
      </c>
      <c r="CO57" s="7" t="e">
        <v>#N/A</v>
      </c>
    </row>
    <row r="58" spans="1:93" hidden="1" outlineLevel="5">
      <c r="A58" s="87" t="s">
        <v>146</v>
      </c>
      <c r="B58" s="7" t="e">
        <v>#N/A</v>
      </c>
      <c r="C58" s="11" t="e">
        <v>#N/A</v>
      </c>
      <c r="D58" s="7" t="e">
        <v>#N/A</v>
      </c>
      <c r="E58" s="7" t="e">
        <v>#N/A</v>
      </c>
      <c r="F58" s="7" t="e">
        <v>#N/A</v>
      </c>
      <c r="G58" s="7" t="e">
        <v>#N/A</v>
      </c>
      <c r="H58" s="7" t="e">
        <v>#N/A</v>
      </c>
      <c r="I58" s="7" t="e">
        <v>#N/A</v>
      </c>
      <c r="J58" s="7" t="e">
        <v>#N/A</v>
      </c>
      <c r="K58" s="7" t="e">
        <v>#N/A</v>
      </c>
      <c r="L58" s="7" t="e">
        <v>#N/A</v>
      </c>
      <c r="M58" s="7" t="e">
        <v>#N/A</v>
      </c>
      <c r="N58" s="7" t="e">
        <v>#N/A</v>
      </c>
      <c r="O58" s="7" t="e">
        <v>#N/A</v>
      </c>
      <c r="P58" s="7" t="e">
        <v>#N/A</v>
      </c>
      <c r="Q58" s="7" t="e">
        <v>#N/A</v>
      </c>
      <c r="R58" s="7" t="e">
        <v>#N/A</v>
      </c>
      <c r="S58" s="7" t="e">
        <v>#N/A</v>
      </c>
      <c r="T58" s="7" t="e">
        <v>#N/A</v>
      </c>
      <c r="U58" s="7" t="e">
        <v>#N/A</v>
      </c>
      <c r="V58" s="7" t="e">
        <v>#N/A</v>
      </c>
      <c r="W58" s="7" t="e">
        <v>#N/A</v>
      </c>
      <c r="X58" s="7" t="e">
        <v>#N/A</v>
      </c>
      <c r="Y58" s="7" t="e">
        <v>#N/A</v>
      </c>
      <c r="Z58" s="7" t="e">
        <v>#N/A</v>
      </c>
      <c r="AA58" s="7" t="e">
        <v>#N/A</v>
      </c>
      <c r="AB58" s="7" t="e">
        <v>#N/A</v>
      </c>
      <c r="AC58" s="7" t="e">
        <v>#N/A</v>
      </c>
      <c r="AD58" s="7" t="e">
        <v>#N/A</v>
      </c>
      <c r="AE58" s="7" t="e">
        <v>#N/A</v>
      </c>
      <c r="AF58" s="7" t="e">
        <v>#N/A</v>
      </c>
      <c r="AG58" s="7" t="e">
        <v>#N/A</v>
      </c>
      <c r="AH58" s="7" t="e">
        <v>#N/A</v>
      </c>
      <c r="AI58" s="7" t="e">
        <v>#N/A</v>
      </c>
      <c r="AJ58" s="7" t="e">
        <v>#N/A</v>
      </c>
      <c r="AK58" s="7" t="e">
        <v>#N/A</v>
      </c>
      <c r="AL58" s="7" t="e">
        <v>#N/A</v>
      </c>
      <c r="AM58" s="7" t="e">
        <v>#N/A</v>
      </c>
      <c r="AN58" s="7" t="e">
        <v>#N/A</v>
      </c>
      <c r="AO58" s="7" t="e">
        <v>#N/A</v>
      </c>
      <c r="AP58" s="7" t="e">
        <v>#N/A</v>
      </c>
      <c r="AQ58" s="7" t="e">
        <v>#N/A</v>
      </c>
      <c r="AR58" s="7" t="e">
        <v>#N/A</v>
      </c>
      <c r="AS58" s="7" t="e">
        <v>#N/A</v>
      </c>
      <c r="AT58" s="7" t="e">
        <v>#N/A</v>
      </c>
      <c r="AU58" s="7" t="e">
        <v>#N/A</v>
      </c>
      <c r="AV58" s="7" t="e">
        <v>#N/A</v>
      </c>
      <c r="AW58" s="7" t="e">
        <v>#N/A</v>
      </c>
      <c r="AX58" s="7" t="e">
        <v>#N/A</v>
      </c>
      <c r="AY58" s="7" t="e">
        <v>#N/A</v>
      </c>
      <c r="AZ58" s="7" t="e">
        <v>#N/A</v>
      </c>
      <c r="BA58" s="7" t="e">
        <v>#N/A</v>
      </c>
      <c r="BB58" s="7" t="e">
        <v>#N/A</v>
      </c>
      <c r="BC58" s="7" t="e">
        <v>#N/A</v>
      </c>
      <c r="BD58" s="7" t="e">
        <v>#N/A</v>
      </c>
      <c r="BE58" s="7" t="e">
        <v>#N/A</v>
      </c>
      <c r="BF58" s="7" t="e">
        <v>#N/A</v>
      </c>
      <c r="BG58" s="7" t="e">
        <v>#N/A</v>
      </c>
      <c r="BH58" s="7" t="e">
        <v>#N/A</v>
      </c>
      <c r="BI58" s="7" t="e">
        <v>#N/A</v>
      </c>
      <c r="BJ58" s="7" t="e">
        <v>#N/A</v>
      </c>
      <c r="BK58" s="7" t="e">
        <v>#N/A</v>
      </c>
      <c r="BL58" s="7" t="e">
        <v>#N/A</v>
      </c>
      <c r="BM58" s="7" t="e">
        <v>#N/A</v>
      </c>
      <c r="BN58" s="7" t="e">
        <v>#N/A</v>
      </c>
      <c r="BO58" s="7" t="e">
        <v>#N/A</v>
      </c>
      <c r="BP58" s="7" t="e">
        <v>#N/A</v>
      </c>
      <c r="BQ58" s="7" t="e">
        <v>#N/A</v>
      </c>
      <c r="BR58" s="7" t="e">
        <v>#N/A</v>
      </c>
      <c r="BS58" s="7" t="e">
        <v>#N/A</v>
      </c>
      <c r="BT58" s="7" t="e">
        <v>#N/A</v>
      </c>
      <c r="BU58" s="7" t="e">
        <v>#N/A</v>
      </c>
      <c r="BV58" s="7" t="e">
        <v>#N/A</v>
      </c>
      <c r="BW58" s="7" t="e">
        <v>#N/A</v>
      </c>
      <c r="BX58" s="7" t="e">
        <v>#N/A</v>
      </c>
      <c r="BY58" s="7" t="e">
        <v>#N/A</v>
      </c>
      <c r="BZ58" s="7" t="e">
        <v>#N/A</v>
      </c>
      <c r="CA58" s="7" t="e">
        <v>#N/A</v>
      </c>
      <c r="CB58" s="7" t="e">
        <v>#N/A</v>
      </c>
      <c r="CC58" s="7" t="e">
        <v>#N/A</v>
      </c>
      <c r="CD58" s="7" t="e">
        <v>#N/A</v>
      </c>
      <c r="CE58" s="7" t="e">
        <v>#N/A</v>
      </c>
      <c r="CF58" s="7" t="e">
        <v>#N/A</v>
      </c>
      <c r="CG58" s="7" t="e">
        <v>#N/A</v>
      </c>
      <c r="CH58" s="7" t="e">
        <v>#N/A</v>
      </c>
      <c r="CI58" s="7" t="e">
        <v>#N/A</v>
      </c>
      <c r="CJ58" s="7" t="e">
        <v>#N/A</v>
      </c>
      <c r="CK58" s="7" t="e">
        <v>#N/A</v>
      </c>
      <c r="CL58" s="7" t="e">
        <v>#N/A</v>
      </c>
      <c r="CM58" s="7" t="e">
        <v>#N/A</v>
      </c>
      <c r="CN58" s="7" t="e">
        <v>#N/A</v>
      </c>
      <c r="CO58" s="7" t="e">
        <v>#N/A</v>
      </c>
    </row>
    <row r="59" spans="1:93" hidden="1" outlineLevel="5">
      <c r="A59" s="87" t="s">
        <v>147</v>
      </c>
      <c r="B59" s="7" t="e">
        <v>#N/A</v>
      </c>
      <c r="C59" s="11" t="e">
        <v>#N/A</v>
      </c>
      <c r="D59" s="7" t="e">
        <v>#N/A</v>
      </c>
      <c r="E59" s="7" t="e">
        <v>#N/A</v>
      </c>
      <c r="F59" s="7" t="e">
        <v>#N/A</v>
      </c>
      <c r="G59" s="7" t="e">
        <v>#N/A</v>
      </c>
      <c r="H59" s="7" t="e">
        <v>#N/A</v>
      </c>
      <c r="I59" s="7" t="e">
        <v>#N/A</v>
      </c>
      <c r="J59" s="7" t="e">
        <v>#N/A</v>
      </c>
      <c r="K59" s="7" t="e">
        <v>#N/A</v>
      </c>
      <c r="L59" s="7" t="e">
        <v>#N/A</v>
      </c>
      <c r="M59" s="7" t="e">
        <v>#N/A</v>
      </c>
      <c r="N59" s="7" t="e">
        <v>#N/A</v>
      </c>
      <c r="O59" s="7" t="e">
        <v>#N/A</v>
      </c>
      <c r="P59" s="7" t="e">
        <v>#N/A</v>
      </c>
      <c r="Q59" s="7" t="e">
        <v>#N/A</v>
      </c>
      <c r="R59" s="7" t="e">
        <v>#N/A</v>
      </c>
      <c r="S59" s="7" t="e">
        <v>#N/A</v>
      </c>
      <c r="T59" s="7" t="e">
        <v>#N/A</v>
      </c>
      <c r="U59" s="7" t="e">
        <v>#N/A</v>
      </c>
      <c r="V59" s="7" t="e">
        <v>#N/A</v>
      </c>
      <c r="W59" s="7" t="e">
        <v>#N/A</v>
      </c>
      <c r="X59" s="7" t="e">
        <v>#N/A</v>
      </c>
      <c r="Y59" s="7" t="e">
        <v>#N/A</v>
      </c>
      <c r="Z59" s="7" t="e">
        <v>#N/A</v>
      </c>
      <c r="AA59" s="7" t="e">
        <v>#N/A</v>
      </c>
      <c r="AB59" s="7" t="e">
        <v>#N/A</v>
      </c>
      <c r="AC59" s="7" t="e">
        <v>#N/A</v>
      </c>
      <c r="AD59" s="7" t="e">
        <v>#N/A</v>
      </c>
      <c r="AE59" s="7" t="e">
        <v>#N/A</v>
      </c>
      <c r="AF59" s="7" t="e">
        <v>#N/A</v>
      </c>
      <c r="AG59" s="7" t="e">
        <v>#N/A</v>
      </c>
      <c r="AH59" s="7" t="e">
        <v>#N/A</v>
      </c>
      <c r="AI59" s="7" t="e">
        <v>#N/A</v>
      </c>
      <c r="AJ59" s="7" t="e">
        <v>#N/A</v>
      </c>
      <c r="AK59" s="7" t="e">
        <v>#N/A</v>
      </c>
      <c r="AL59" s="7" t="e">
        <v>#N/A</v>
      </c>
      <c r="AM59" s="7" t="e">
        <v>#N/A</v>
      </c>
      <c r="AN59" s="7" t="e">
        <v>#N/A</v>
      </c>
      <c r="AO59" s="7" t="e">
        <v>#N/A</v>
      </c>
      <c r="AP59" s="7" t="e">
        <v>#N/A</v>
      </c>
      <c r="AQ59" s="7" t="e">
        <v>#N/A</v>
      </c>
      <c r="AR59" s="7" t="e">
        <v>#N/A</v>
      </c>
      <c r="AS59" s="7" t="e">
        <v>#N/A</v>
      </c>
      <c r="AT59" s="7" t="e">
        <v>#N/A</v>
      </c>
      <c r="AU59" s="7" t="e">
        <v>#N/A</v>
      </c>
      <c r="AV59" s="7" t="e">
        <v>#N/A</v>
      </c>
      <c r="AW59" s="7" t="e">
        <v>#N/A</v>
      </c>
      <c r="AX59" s="7" t="e">
        <v>#N/A</v>
      </c>
      <c r="AY59" s="7" t="e">
        <v>#N/A</v>
      </c>
      <c r="AZ59" s="7" t="e">
        <v>#N/A</v>
      </c>
      <c r="BA59" s="7" t="e">
        <v>#N/A</v>
      </c>
      <c r="BB59" s="7" t="e">
        <v>#N/A</v>
      </c>
      <c r="BC59" s="7" t="e">
        <v>#N/A</v>
      </c>
      <c r="BD59" s="7" t="e">
        <v>#N/A</v>
      </c>
      <c r="BE59" s="7" t="e">
        <v>#N/A</v>
      </c>
      <c r="BF59" s="7" t="e">
        <v>#N/A</v>
      </c>
      <c r="BG59" s="7" t="e">
        <v>#N/A</v>
      </c>
      <c r="BH59" s="7" t="e">
        <v>#N/A</v>
      </c>
      <c r="BI59" s="7" t="e">
        <v>#N/A</v>
      </c>
      <c r="BJ59" s="7" t="e">
        <v>#N/A</v>
      </c>
      <c r="BK59" s="7" t="e">
        <v>#N/A</v>
      </c>
      <c r="BL59" s="7" t="e">
        <v>#N/A</v>
      </c>
      <c r="BM59" s="7" t="e">
        <v>#N/A</v>
      </c>
      <c r="BN59" s="7" t="e">
        <v>#N/A</v>
      </c>
      <c r="BO59" s="7" t="e">
        <v>#N/A</v>
      </c>
      <c r="BP59" s="7" t="e">
        <v>#N/A</v>
      </c>
      <c r="BQ59" s="7" t="e">
        <v>#N/A</v>
      </c>
      <c r="BR59" s="7" t="e">
        <v>#N/A</v>
      </c>
      <c r="BS59" s="7" t="e">
        <v>#N/A</v>
      </c>
      <c r="BT59" s="7" t="e">
        <v>#N/A</v>
      </c>
      <c r="BU59" s="7" t="e">
        <v>#N/A</v>
      </c>
      <c r="BV59" s="7" t="e">
        <v>#N/A</v>
      </c>
      <c r="BW59" s="7" t="e">
        <v>#N/A</v>
      </c>
      <c r="BX59" s="7" t="e">
        <v>#N/A</v>
      </c>
      <c r="BY59" s="7" t="e">
        <v>#N/A</v>
      </c>
      <c r="BZ59" s="7" t="e">
        <v>#N/A</v>
      </c>
      <c r="CA59" s="7" t="e">
        <v>#N/A</v>
      </c>
      <c r="CB59" s="7" t="e">
        <v>#N/A</v>
      </c>
      <c r="CC59" s="7" t="e">
        <v>#N/A</v>
      </c>
      <c r="CD59" s="7" t="e">
        <v>#N/A</v>
      </c>
      <c r="CE59" s="7" t="e">
        <v>#N/A</v>
      </c>
      <c r="CF59" s="7" t="e">
        <v>#N/A</v>
      </c>
      <c r="CG59" s="7" t="e">
        <v>#N/A</v>
      </c>
      <c r="CH59" s="7" t="e">
        <v>#N/A</v>
      </c>
      <c r="CI59" s="7" t="e">
        <v>#N/A</v>
      </c>
      <c r="CJ59" s="7" t="e">
        <v>#N/A</v>
      </c>
      <c r="CK59" s="7" t="e">
        <v>#N/A</v>
      </c>
      <c r="CL59" s="7" t="e">
        <v>#N/A</v>
      </c>
      <c r="CM59" s="7" t="e">
        <v>#N/A</v>
      </c>
      <c r="CN59" s="7" t="e">
        <v>#N/A</v>
      </c>
      <c r="CO59" s="7" t="e">
        <v>#N/A</v>
      </c>
    </row>
    <row r="60" spans="1:93" hidden="1" outlineLevel="4">
      <c r="A60" s="78" t="s">
        <v>132</v>
      </c>
      <c r="B60" s="7" t="e">
        <v>#N/A</v>
      </c>
      <c r="C60" s="11" t="e">
        <v>#N/A</v>
      </c>
      <c r="D60" s="7" t="e">
        <v>#N/A</v>
      </c>
      <c r="E60" s="7" t="e">
        <v>#N/A</v>
      </c>
      <c r="F60" s="7" t="e">
        <v>#N/A</v>
      </c>
      <c r="G60" s="7" t="e">
        <v>#N/A</v>
      </c>
      <c r="H60" s="7" t="e">
        <v>#N/A</v>
      </c>
      <c r="I60" s="7" t="e">
        <v>#N/A</v>
      </c>
      <c r="J60" s="7" t="e">
        <v>#N/A</v>
      </c>
      <c r="K60" s="7" t="e">
        <v>#N/A</v>
      </c>
      <c r="L60" s="7" t="e">
        <v>#N/A</v>
      </c>
      <c r="M60" s="7" t="e">
        <v>#N/A</v>
      </c>
      <c r="N60" s="7" t="e">
        <v>#N/A</v>
      </c>
      <c r="O60" s="7" t="e">
        <v>#N/A</v>
      </c>
      <c r="P60" s="7" t="e">
        <v>#N/A</v>
      </c>
      <c r="Q60" s="7" t="e">
        <v>#N/A</v>
      </c>
      <c r="R60" s="7" t="e">
        <v>#N/A</v>
      </c>
      <c r="S60" s="7" t="e">
        <v>#N/A</v>
      </c>
      <c r="T60" s="7" t="e">
        <v>#N/A</v>
      </c>
      <c r="U60" s="7" t="e">
        <v>#N/A</v>
      </c>
      <c r="V60" s="7" t="e">
        <v>#N/A</v>
      </c>
      <c r="W60" s="7" t="e">
        <v>#N/A</v>
      </c>
      <c r="X60" s="7" t="e">
        <v>#N/A</v>
      </c>
      <c r="Y60" s="7" t="e">
        <v>#N/A</v>
      </c>
      <c r="Z60" s="7" t="e">
        <v>#N/A</v>
      </c>
      <c r="AA60" s="7" t="e">
        <v>#N/A</v>
      </c>
      <c r="AB60" s="7" t="e">
        <v>#N/A</v>
      </c>
      <c r="AC60" s="7" t="e">
        <v>#N/A</v>
      </c>
      <c r="AD60" s="7" t="e">
        <v>#N/A</v>
      </c>
      <c r="AE60" s="7" t="e">
        <v>#N/A</v>
      </c>
      <c r="AF60" s="7" t="e">
        <v>#N/A</v>
      </c>
      <c r="AG60" s="7" t="e">
        <v>#N/A</v>
      </c>
      <c r="AH60" s="7" t="e">
        <v>#N/A</v>
      </c>
      <c r="AI60" s="7" t="e">
        <v>#N/A</v>
      </c>
      <c r="AJ60" s="7" t="e">
        <v>#N/A</v>
      </c>
      <c r="AK60" s="7" t="e">
        <v>#N/A</v>
      </c>
      <c r="AL60" s="7" t="e">
        <v>#N/A</v>
      </c>
      <c r="AM60" s="7" t="e">
        <v>#N/A</v>
      </c>
      <c r="AN60" s="7" t="e">
        <v>#N/A</v>
      </c>
      <c r="AO60" s="7" t="e">
        <v>#N/A</v>
      </c>
      <c r="AP60" s="7" t="e">
        <v>#N/A</v>
      </c>
      <c r="AQ60" s="7" t="e">
        <v>#N/A</v>
      </c>
      <c r="AR60" s="7" t="e">
        <v>#N/A</v>
      </c>
      <c r="AS60" s="7" t="e">
        <v>#N/A</v>
      </c>
      <c r="AT60" s="7" t="e">
        <v>#N/A</v>
      </c>
      <c r="AU60" s="7" t="e">
        <v>#N/A</v>
      </c>
      <c r="AV60" s="7" t="e">
        <v>#N/A</v>
      </c>
      <c r="AW60" s="7" t="e">
        <v>#N/A</v>
      </c>
      <c r="AX60" s="7" t="e">
        <v>#N/A</v>
      </c>
      <c r="AY60" s="7" t="e">
        <v>#N/A</v>
      </c>
      <c r="AZ60" s="7" t="e">
        <v>#N/A</v>
      </c>
      <c r="BA60" s="7" t="e">
        <v>#N/A</v>
      </c>
      <c r="BB60" s="7" t="e">
        <v>#N/A</v>
      </c>
      <c r="BC60" s="7" t="e">
        <v>#N/A</v>
      </c>
      <c r="BD60" s="7" t="e">
        <v>#N/A</v>
      </c>
      <c r="BE60" s="7" t="e">
        <v>#N/A</v>
      </c>
      <c r="BF60" s="7" t="e">
        <v>#N/A</v>
      </c>
      <c r="BG60" s="7" t="e">
        <v>#N/A</v>
      </c>
      <c r="BH60" s="7" t="e">
        <v>#N/A</v>
      </c>
      <c r="BI60" s="7" t="e">
        <v>#N/A</v>
      </c>
      <c r="BJ60" s="7" t="e">
        <v>#N/A</v>
      </c>
      <c r="BK60" s="7" t="e">
        <v>#N/A</v>
      </c>
      <c r="BL60" s="7" t="e">
        <v>#N/A</v>
      </c>
      <c r="BM60" s="7" t="e">
        <v>#N/A</v>
      </c>
      <c r="BN60" s="7" t="e">
        <v>#N/A</v>
      </c>
      <c r="BO60" s="7" t="e">
        <v>#N/A</v>
      </c>
      <c r="BP60" s="7" t="e">
        <v>#N/A</v>
      </c>
      <c r="BQ60" s="7" t="e">
        <v>#N/A</v>
      </c>
      <c r="BR60" s="7" t="e">
        <v>#N/A</v>
      </c>
      <c r="BS60" s="7" t="e">
        <v>#N/A</v>
      </c>
      <c r="BT60" s="7" t="e">
        <v>#N/A</v>
      </c>
      <c r="BU60" s="7" t="e">
        <v>#N/A</v>
      </c>
      <c r="BV60" s="7" t="e">
        <v>#N/A</v>
      </c>
      <c r="BW60" s="7" t="e">
        <v>#N/A</v>
      </c>
      <c r="BX60" s="7" t="e">
        <v>#N/A</v>
      </c>
      <c r="BY60" s="7" t="e">
        <v>#N/A</v>
      </c>
      <c r="BZ60" s="7" t="e">
        <v>#N/A</v>
      </c>
      <c r="CA60" s="7" t="e">
        <v>#N/A</v>
      </c>
      <c r="CB60" s="7" t="e">
        <v>#N/A</v>
      </c>
      <c r="CC60" s="7" t="e">
        <v>#N/A</v>
      </c>
      <c r="CD60" s="7" t="e">
        <v>#N/A</v>
      </c>
      <c r="CE60" s="7" t="e">
        <v>#N/A</v>
      </c>
      <c r="CF60" s="7" t="e">
        <v>#N/A</v>
      </c>
      <c r="CG60" s="7" t="e">
        <v>#N/A</v>
      </c>
      <c r="CH60" s="7" t="e">
        <v>#N/A</v>
      </c>
      <c r="CI60" s="7" t="e">
        <v>#N/A</v>
      </c>
      <c r="CJ60" s="7" t="e">
        <v>#N/A</v>
      </c>
      <c r="CK60" s="7" t="e">
        <v>#N/A</v>
      </c>
      <c r="CL60" s="7" t="e">
        <v>#N/A</v>
      </c>
      <c r="CM60" s="7" t="e">
        <v>#N/A</v>
      </c>
      <c r="CN60" s="7" t="e">
        <v>#N/A</v>
      </c>
      <c r="CO60" s="7" t="e">
        <v>#N/A</v>
      </c>
    </row>
    <row r="61" spans="1:93" hidden="1" outlineLevel="4">
      <c r="A61" s="79" t="s">
        <v>133</v>
      </c>
      <c r="B61" s="7" t="e">
        <v>#N/A</v>
      </c>
      <c r="C61" s="11" t="e">
        <v>#N/A</v>
      </c>
      <c r="D61" s="7" t="e">
        <v>#N/A</v>
      </c>
      <c r="E61" s="7" t="e">
        <v>#N/A</v>
      </c>
      <c r="F61" s="7" t="e">
        <v>#N/A</v>
      </c>
      <c r="G61" s="7" t="e">
        <v>#N/A</v>
      </c>
      <c r="H61" s="7" t="e">
        <v>#N/A</v>
      </c>
      <c r="I61" s="7" t="e">
        <v>#N/A</v>
      </c>
      <c r="J61" s="7" t="e">
        <v>#N/A</v>
      </c>
      <c r="K61" s="7" t="e">
        <v>#N/A</v>
      </c>
      <c r="L61" s="7" t="e">
        <v>#N/A</v>
      </c>
      <c r="M61" s="7" t="e">
        <v>#N/A</v>
      </c>
      <c r="N61" s="7" t="e">
        <v>#N/A</v>
      </c>
      <c r="O61" s="7" t="e">
        <v>#N/A</v>
      </c>
      <c r="P61" s="7" t="e">
        <v>#N/A</v>
      </c>
      <c r="Q61" s="7" t="e">
        <v>#N/A</v>
      </c>
      <c r="R61" s="7" t="e">
        <v>#N/A</v>
      </c>
      <c r="S61" s="7" t="e">
        <v>#N/A</v>
      </c>
      <c r="T61" s="7" t="e">
        <v>#N/A</v>
      </c>
      <c r="U61" s="7" t="e">
        <v>#N/A</v>
      </c>
      <c r="V61" s="7" t="e">
        <v>#N/A</v>
      </c>
      <c r="W61" s="7" t="e">
        <v>#N/A</v>
      </c>
      <c r="X61" s="7" t="e">
        <v>#N/A</v>
      </c>
      <c r="Y61" s="7" t="e">
        <v>#N/A</v>
      </c>
      <c r="Z61" s="7" t="e">
        <v>#N/A</v>
      </c>
      <c r="AA61" s="7" t="e">
        <v>#N/A</v>
      </c>
      <c r="AB61" s="7" t="e">
        <v>#N/A</v>
      </c>
      <c r="AC61" s="7" t="e">
        <v>#N/A</v>
      </c>
      <c r="AD61" s="7" t="e">
        <v>#N/A</v>
      </c>
      <c r="AE61" s="7" t="e">
        <v>#N/A</v>
      </c>
      <c r="AF61" s="7" t="e">
        <v>#N/A</v>
      </c>
      <c r="AG61" s="7" t="e">
        <v>#N/A</v>
      </c>
      <c r="AH61" s="7" t="e">
        <v>#N/A</v>
      </c>
      <c r="AI61" s="7" t="e">
        <v>#N/A</v>
      </c>
      <c r="AJ61" s="7" t="e">
        <v>#N/A</v>
      </c>
      <c r="AK61" s="7" t="e">
        <v>#N/A</v>
      </c>
      <c r="AL61" s="7" t="e">
        <v>#N/A</v>
      </c>
      <c r="AM61" s="7" t="e">
        <v>#N/A</v>
      </c>
      <c r="AN61" s="7" t="e">
        <v>#N/A</v>
      </c>
      <c r="AO61" s="7" t="e">
        <v>#N/A</v>
      </c>
      <c r="AP61" s="7" t="e">
        <v>#N/A</v>
      </c>
      <c r="AQ61" s="7" t="e">
        <v>#N/A</v>
      </c>
      <c r="AR61" s="7" t="e">
        <v>#N/A</v>
      </c>
      <c r="AS61" s="7" t="e">
        <v>#N/A</v>
      </c>
      <c r="AT61" s="7" t="e">
        <v>#N/A</v>
      </c>
      <c r="AU61" s="7" t="e">
        <v>#N/A</v>
      </c>
      <c r="AV61" s="7" t="e">
        <v>#N/A</v>
      </c>
      <c r="AW61" s="7" t="e">
        <v>#N/A</v>
      </c>
      <c r="AX61" s="7" t="e">
        <v>#N/A</v>
      </c>
      <c r="AY61" s="7" t="e">
        <v>#N/A</v>
      </c>
      <c r="AZ61" s="7" t="e">
        <v>#N/A</v>
      </c>
      <c r="BA61" s="7" t="e">
        <v>#N/A</v>
      </c>
      <c r="BB61" s="7" t="e">
        <v>#N/A</v>
      </c>
      <c r="BC61" s="7" t="e">
        <v>#N/A</v>
      </c>
      <c r="BD61" s="7" t="e">
        <v>#N/A</v>
      </c>
      <c r="BE61" s="7" t="e">
        <v>#N/A</v>
      </c>
      <c r="BF61" s="7" t="e">
        <v>#N/A</v>
      </c>
      <c r="BG61" s="7" t="e">
        <v>#N/A</v>
      </c>
      <c r="BH61" s="7" t="e">
        <v>#N/A</v>
      </c>
      <c r="BI61" s="7" t="e">
        <v>#N/A</v>
      </c>
      <c r="BJ61" s="7" t="e">
        <v>#N/A</v>
      </c>
      <c r="BK61" s="7" t="e">
        <v>#N/A</v>
      </c>
      <c r="BL61" s="7" t="e">
        <v>#N/A</v>
      </c>
      <c r="BM61" s="7" t="e">
        <v>#N/A</v>
      </c>
      <c r="BN61" s="7" t="e">
        <v>#N/A</v>
      </c>
      <c r="BO61" s="7" t="e">
        <v>#N/A</v>
      </c>
      <c r="BP61" s="7" t="e">
        <v>#N/A</v>
      </c>
      <c r="BQ61" s="7" t="e">
        <v>#N/A</v>
      </c>
      <c r="BR61" s="7" t="e">
        <v>#N/A</v>
      </c>
      <c r="BS61" s="7" t="e">
        <v>#N/A</v>
      </c>
      <c r="BT61" s="7" t="e">
        <v>#N/A</v>
      </c>
      <c r="BU61" s="7" t="e">
        <v>#N/A</v>
      </c>
      <c r="BV61" s="7" t="e">
        <v>#N/A</v>
      </c>
      <c r="BW61" s="7" t="e">
        <v>#N/A</v>
      </c>
      <c r="BX61" s="7" t="e">
        <v>#N/A</v>
      </c>
      <c r="BY61" s="7" t="e">
        <v>#N/A</v>
      </c>
      <c r="BZ61" s="7" t="e">
        <v>#N/A</v>
      </c>
      <c r="CA61" s="7" t="e">
        <v>#N/A</v>
      </c>
      <c r="CB61" s="7" t="e">
        <v>#N/A</v>
      </c>
      <c r="CC61" s="7" t="e">
        <v>#N/A</v>
      </c>
      <c r="CD61" s="7" t="e">
        <v>#N/A</v>
      </c>
      <c r="CE61" s="7" t="e">
        <v>#N/A</v>
      </c>
      <c r="CF61" s="7" t="e">
        <v>#N/A</v>
      </c>
      <c r="CG61" s="7" t="e">
        <v>#N/A</v>
      </c>
      <c r="CH61" s="7" t="e">
        <v>#N/A</v>
      </c>
      <c r="CI61" s="7" t="e">
        <v>#N/A</v>
      </c>
      <c r="CJ61" s="7" t="e">
        <v>#N/A</v>
      </c>
      <c r="CK61" s="7" t="e">
        <v>#N/A</v>
      </c>
      <c r="CL61" s="7" t="e">
        <v>#N/A</v>
      </c>
      <c r="CM61" s="7" t="e">
        <v>#N/A</v>
      </c>
      <c r="CN61" s="7" t="e">
        <v>#N/A</v>
      </c>
      <c r="CO61" s="7" t="e">
        <v>#N/A</v>
      </c>
    </row>
    <row r="62" spans="1:93" hidden="1" outlineLevel="4">
      <c r="A62" s="79" t="s">
        <v>134</v>
      </c>
      <c r="B62" s="7" t="e">
        <v>#N/A</v>
      </c>
      <c r="C62" s="11" t="e">
        <v>#N/A</v>
      </c>
      <c r="D62" s="7" t="e">
        <v>#N/A</v>
      </c>
      <c r="E62" s="7" t="e">
        <v>#N/A</v>
      </c>
      <c r="F62" s="7" t="e">
        <v>#N/A</v>
      </c>
      <c r="G62" s="7" t="e">
        <v>#N/A</v>
      </c>
      <c r="H62" s="7" t="e">
        <v>#N/A</v>
      </c>
      <c r="I62" s="7" t="e">
        <v>#N/A</v>
      </c>
      <c r="J62" s="7" t="e">
        <v>#N/A</v>
      </c>
      <c r="K62" s="7" t="e">
        <v>#N/A</v>
      </c>
      <c r="L62" s="7" t="e">
        <v>#N/A</v>
      </c>
      <c r="M62" s="7" t="e">
        <v>#N/A</v>
      </c>
      <c r="N62" s="7" t="e">
        <v>#N/A</v>
      </c>
      <c r="O62" s="7" t="e">
        <v>#N/A</v>
      </c>
      <c r="P62" s="7" t="e">
        <v>#N/A</v>
      </c>
      <c r="Q62" s="7" t="e">
        <v>#N/A</v>
      </c>
      <c r="R62" s="7" t="e">
        <v>#N/A</v>
      </c>
      <c r="S62" s="7" t="e">
        <v>#N/A</v>
      </c>
      <c r="T62" s="7" t="e">
        <v>#N/A</v>
      </c>
      <c r="U62" s="7" t="e">
        <v>#N/A</v>
      </c>
      <c r="V62" s="7" t="e">
        <v>#N/A</v>
      </c>
      <c r="W62" s="7" t="e">
        <v>#N/A</v>
      </c>
      <c r="X62" s="7" t="e">
        <v>#N/A</v>
      </c>
      <c r="Y62" s="7" t="e">
        <v>#N/A</v>
      </c>
      <c r="Z62" s="7" t="e">
        <v>#N/A</v>
      </c>
      <c r="AA62" s="7" t="e">
        <v>#N/A</v>
      </c>
      <c r="AB62" s="7" t="e">
        <v>#N/A</v>
      </c>
      <c r="AC62" s="7" t="e">
        <v>#N/A</v>
      </c>
      <c r="AD62" s="7" t="e">
        <v>#N/A</v>
      </c>
      <c r="AE62" s="7" t="e">
        <v>#N/A</v>
      </c>
      <c r="AF62" s="7" t="e">
        <v>#N/A</v>
      </c>
      <c r="AG62" s="7" t="e">
        <v>#N/A</v>
      </c>
      <c r="AH62" s="7" t="e">
        <v>#N/A</v>
      </c>
      <c r="AI62" s="7" t="e">
        <v>#N/A</v>
      </c>
      <c r="AJ62" s="7" t="e">
        <v>#N/A</v>
      </c>
      <c r="AK62" s="7" t="e">
        <v>#N/A</v>
      </c>
      <c r="AL62" s="7" t="e">
        <v>#N/A</v>
      </c>
      <c r="AM62" s="7" t="e">
        <v>#N/A</v>
      </c>
      <c r="AN62" s="7" t="e">
        <v>#N/A</v>
      </c>
      <c r="AO62" s="7" t="e">
        <v>#N/A</v>
      </c>
      <c r="AP62" s="7" t="e">
        <v>#N/A</v>
      </c>
      <c r="AQ62" s="7" t="e">
        <v>#N/A</v>
      </c>
      <c r="AR62" s="7" t="e">
        <v>#N/A</v>
      </c>
      <c r="AS62" s="7" t="e">
        <v>#N/A</v>
      </c>
      <c r="AT62" s="7" t="e">
        <v>#N/A</v>
      </c>
      <c r="AU62" s="7" t="e">
        <v>#N/A</v>
      </c>
      <c r="AV62" s="7" t="e">
        <v>#N/A</v>
      </c>
      <c r="AW62" s="7" t="e">
        <v>#N/A</v>
      </c>
      <c r="AX62" s="7" t="e">
        <v>#N/A</v>
      </c>
      <c r="AY62" s="7" t="e">
        <v>#N/A</v>
      </c>
      <c r="AZ62" s="7" t="e">
        <v>#N/A</v>
      </c>
      <c r="BA62" s="7" t="e">
        <v>#N/A</v>
      </c>
      <c r="BB62" s="7" t="e">
        <v>#N/A</v>
      </c>
      <c r="BC62" s="7" t="e">
        <v>#N/A</v>
      </c>
      <c r="BD62" s="7" t="e">
        <v>#N/A</v>
      </c>
      <c r="BE62" s="7" t="e">
        <v>#N/A</v>
      </c>
      <c r="BF62" s="7" t="e">
        <v>#N/A</v>
      </c>
      <c r="BG62" s="7" t="e">
        <v>#N/A</v>
      </c>
      <c r="BH62" s="7" t="e">
        <v>#N/A</v>
      </c>
      <c r="BI62" s="7" t="e">
        <v>#N/A</v>
      </c>
      <c r="BJ62" s="7" t="e">
        <v>#N/A</v>
      </c>
      <c r="BK62" s="7" t="e">
        <v>#N/A</v>
      </c>
      <c r="BL62" s="7" t="e">
        <v>#N/A</v>
      </c>
      <c r="BM62" s="7" t="e">
        <v>#N/A</v>
      </c>
      <c r="BN62" s="7" t="e">
        <v>#N/A</v>
      </c>
      <c r="BO62" s="7" t="e">
        <v>#N/A</v>
      </c>
      <c r="BP62" s="7" t="e">
        <v>#N/A</v>
      </c>
      <c r="BQ62" s="7" t="e">
        <v>#N/A</v>
      </c>
      <c r="BR62" s="7" t="e">
        <v>#N/A</v>
      </c>
      <c r="BS62" s="7" t="e">
        <v>#N/A</v>
      </c>
      <c r="BT62" s="7" t="e">
        <v>#N/A</v>
      </c>
      <c r="BU62" s="7" t="e">
        <v>#N/A</v>
      </c>
      <c r="BV62" s="7" t="e">
        <v>#N/A</v>
      </c>
      <c r="BW62" s="7" t="e">
        <v>#N/A</v>
      </c>
      <c r="BX62" s="7" t="e">
        <v>#N/A</v>
      </c>
      <c r="BY62" s="7" t="e">
        <v>#N/A</v>
      </c>
      <c r="BZ62" s="7" t="e">
        <v>#N/A</v>
      </c>
      <c r="CA62" s="7" t="e">
        <v>#N/A</v>
      </c>
      <c r="CB62" s="7" t="e">
        <v>#N/A</v>
      </c>
      <c r="CC62" s="7" t="e">
        <v>#N/A</v>
      </c>
      <c r="CD62" s="7" t="e">
        <v>#N/A</v>
      </c>
      <c r="CE62" s="7" t="e">
        <v>#N/A</v>
      </c>
      <c r="CF62" s="7" t="e">
        <v>#N/A</v>
      </c>
      <c r="CG62" s="7" t="e">
        <v>#N/A</v>
      </c>
      <c r="CH62" s="7" t="e">
        <v>#N/A</v>
      </c>
      <c r="CI62" s="7" t="e">
        <v>#N/A</v>
      </c>
      <c r="CJ62" s="7" t="e">
        <v>#N/A</v>
      </c>
      <c r="CK62" s="7" t="e">
        <v>#N/A</v>
      </c>
      <c r="CL62" s="7" t="e">
        <v>#N/A</v>
      </c>
      <c r="CM62" s="7" t="e">
        <v>#N/A</v>
      </c>
      <c r="CN62" s="7" t="e">
        <v>#N/A</v>
      </c>
      <c r="CO62" s="7" t="e">
        <v>#N/A</v>
      </c>
    </row>
    <row r="63" spans="1:93" outlineLevel="1">
      <c r="A63" s="15" t="s">
        <v>5</v>
      </c>
      <c r="B63" s="7" t="e">
        <v>#N/A</v>
      </c>
      <c r="C63" s="11" t="e">
        <v>#N/A</v>
      </c>
      <c r="D63" s="7" t="e">
        <v>#N/A</v>
      </c>
      <c r="E63" s="7" t="e">
        <v>#N/A</v>
      </c>
      <c r="F63" s="7" t="e">
        <v>#N/A</v>
      </c>
      <c r="G63" s="7" t="e">
        <v>#N/A</v>
      </c>
      <c r="H63" s="7" t="e">
        <v>#N/A</v>
      </c>
      <c r="I63" s="7" t="e">
        <v>#N/A</v>
      </c>
      <c r="J63" s="7" t="e">
        <v>#N/A</v>
      </c>
      <c r="K63" s="7" t="e">
        <v>#N/A</v>
      </c>
      <c r="L63" s="7" t="e">
        <v>#N/A</v>
      </c>
      <c r="M63" s="7" t="e">
        <v>#N/A</v>
      </c>
      <c r="N63" s="7" t="e">
        <v>#N/A</v>
      </c>
      <c r="O63" s="7" t="e">
        <v>#N/A</v>
      </c>
      <c r="P63" s="7" t="e">
        <v>#N/A</v>
      </c>
      <c r="Q63" s="7" t="e">
        <v>#N/A</v>
      </c>
      <c r="R63" s="7" t="e">
        <v>#N/A</v>
      </c>
      <c r="S63" s="7" t="e">
        <v>#N/A</v>
      </c>
      <c r="T63" s="7" t="e">
        <v>#N/A</v>
      </c>
      <c r="U63" s="7" t="e">
        <v>#N/A</v>
      </c>
      <c r="V63" s="7" t="e">
        <v>#N/A</v>
      </c>
      <c r="W63" s="7" t="e">
        <v>#N/A</v>
      </c>
      <c r="X63" s="7" t="e">
        <v>#N/A</v>
      </c>
      <c r="Y63" s="7" t="e">
        <v>#N/A</v>
      </c>
      <c r="Z63" s="7" t="e">
        <v>#N/A</v>
      </c>
      <c r="AA63" s="7" t="e">
        <v>#N/A</v>
      </c>
      <c r="AB63" s="7" t="e">
        <v>#N/A</v>
      </c>
      <c r="AC63" s="7" t="e">
        <v>#N/A</v>
      </c>
      <c r="AD63" s="7" t="e">
        <v>#N/A</v>
      </c>
      <c r="AE63" s="7" t="e">
        <v>#N/A</v>
      </c>
      <c r="AF63" s="7" t="e">
        <v>#N/A</v>
      </c>
      <c r="AG63" s="7" t="e">
        <v>#N/A</v>
      </c>
      <c r="AH63" s="7" t="e">
        <v>#N/A</v>
      </c>
      <c r="AI63" s="7" t="e">
        <v>#N/A</v>
      </c>
      <c r="AJ63" s="7" t="e">
        <v>#N/A</v>
      </c>
      <c r="AK63" s="7" t="e">
        <v>#N/A</v>
      </c>
      <c r="AL63" s="7" t="e">
        <v>#N/A</v>
      </c>
      <c r="AM63" s="7" t="e">
        <v>#N/A</v>
      </c>
      <c r="AN63" s="7" t="e">
        <v>#N/A</v>
      </c>
      <c r="AO63" s="7" t="e">
        <v>#N/A</v>
      </c>
      <c r="AP63" s="7" t="e">
        <v>#N/A</v>
      </c>
      <c r="AQ63" s="7" t="e">
        <v>#N/A</v>
      </c>
      <c r="AR63" s="7" t="e">
        <v>#N/A</v>
      </c>
      <c r="AS63" s="7" t="e">
        <v>#N/A</v>
      </c>
      <c r="AT63" s="7" t="e">
        <v>#N/A</v>
      </c>
      <c r="AU63" s="7" t="e">
        <v>#N/A</v>
      </c>
      <c r="AV63" s="7" t="e">
        <v>#N/A</v>
      </c>
      <c r="AW63" s="7" t="e">
        <v>#N/A</v>
      </c>
      <c r="AX63" s="7" t="e">
        <v>#N/A</v>
      </c>
      <c r="AY63" s="7" t="e">
        <v>#N/A</v>
      </c>
      <c r="AZ63" s="7" t="e">
        <v>#N/A</v>
      </c>
      <c r="BA63" s="7" t="e">
        <v>#N/A</v>
      </c>
      <c r="BB63" s="7" t="e">
        <v>#N/A</v>
      </c>
      <c r="BC63" s="7" t="e">
        <v>#N/A</v>
      </c>
      <c r="BD63" s="7" t="e">
        <v>#N/A</v>
      </c>
      <c r="BE63" s="7" t="e">
        <v>#N/A</v>
      </c>
      <c r="BF63" s="7" t="e">
        <v>#N/A</v>
      </c>
      <c r="BG63" s="7" t="e">
        <v>#N/A</v>
      </c>
      <c r="BH63" s="7" t="e">
        <v>#N/A</v>
      </c>
      <c r="BI63" s="7" t="e">
        <v>#N/A</v>
      </c>
      <c r="BJ63" s="7" t="e">
        <v>#N/A</v>
      </c>
      <c r="BK63" s="7" t="e">
        <v>#N/A</v>
      </c>
      <c r="BL63" s="7" t="e">
        <v>#N/A</v>
      </c>
      <c r="BM63" s="7" t="e">
        <v>#N/A</v>
      </c>
      <c r="BN63" s="7" t="e">
        <v>#N/A</v>
      </c>
      <c r="BO63" s="7" t="e">
        <v>#N/A</v>
      </c>
      <c r="BP63" s="7" t="e">
        <v>#N/A</v>
      </c>
      <c r="BQ63" s="7" t="e">
        <v>#N/A</v>
      </c>
      <c r="BR63" s="7" t="e">
        <v>#N/A</v>
      </c>
      <c r="BS63" s="7" t="e">
        <v>#N/A</v>
      </c>
      <c r="BT63" s="7" t="e">
        <v>#N/A</v>
      </c>
      <c r="BU63" s="7" t="e">
        <v>#N/A</v>
      </c>
      <c r="BV63" s="7" t="e">
        <v>#N/A</v>
      </c>
      <c r="BW63" s="7" t="e">
        <v>#N/A</v>
      </c>
      <c r="BX63" s="7" t="e">
        <v>#N/A</v>
      </c>
      <c r="BY63" s="7" t="e">
        <v>#N/A</v>
      </c>
      <c r="BZ63" s="7" t="e">
        <v>#N/A</v>
      </c>
      <c r="CA63" s="7" t="e">
        <v>#N/A</v>
      </c>
      <c r="CB63" s="7" t="e">
        <v>#N/A</v>
      </c>
      <c r="CC63" s="7" t="e">
        <v>#N/A</v>
      </c>
      <c r="CD63" s="7" t="e">
        <v>#N/A</v>
      </c>
      <c r="CE63" s="7" t="e">
        <v>#N/A</v>
      </c>
      <c r="CF63" s="7" t="e">
        <v>#N/A</v>
      </c>
      <c r="CG63" s="7" t="e">
        <v>#N/A</v>
      </c>
      <c r="CH63" s="7" t="e">
        <v>#N/A</v>
      </c>
      <c r="CI63" s="7" t="e">
        <v>#N/A</v>
      </c>
      <c r="CJ63" s="7" t="e">
        <v>#N/A</v>
      </c>
      <c r="CK63" s="7" t="e">
        <v>#N/A</v>
      </c>
      <c r="CL63" s="7" t="e">
        <v>#N/A</v>
      </c>
      <c r="CM63" s="7" t="e">
        <v>#N/A</v>
      </c>
      <c r="CN63" s="7" t="e">
        <v>#N/A</v>
      </c>
      <c r="CO63" s="7" t="e">
        <v>#N/A</v>
      </c>
    </row>
    <row r="64" spans="1:93" outlineLevel="2" collapsed="1">
      <c r="A64" s="77" t="s">
        <v>6</v>
      </c>
      <c r="B64" s="7" t="e">
        <v>#N/A</v>
      </c>
      <c r="C64" s="11" t="e">
        <v>#N/A</v>
      </c>
      <c r="D64" s="7" t="e">
        <v>#N/A</v>
      </c>
      <c r="E64" s="7" t="e">
        <v>#N/A</v>
      </c>
      <c r="F64" s="7" t="e">
        <v>#N/A</v>
      </c>
      <c r="G64" s="7" t="e">
        <v>#N/A</v>
      </c>
      <c r="H64" s="7" t="e">
        <v>#N/A</v>
      </c>
      <c r="I64" s="7" t="e">
        <v>#N/A</v>
      </c>
      <c r="J64" s="7" t="e">
        <v>#N/A</v>
      </c>
      <c r="K64" s="7" t="e">
        <v>#N/A</v>
      </c>
      <c r="L64" s="7" t="e">
        <v>#N/A</v>
      </c>
      <c r="M64" s="7" t="e">
        <v>#N/A</v>
      </c>
      <c r="N64" s="7" t="e">
        <v>#N/A</v>
      </c>
      <c r="O64" s="7" t="e">
        <v>#N/A</v>
      </c>
      <c r="P64" s="7" t="e">
        <v>#N/A</v>
      </c>
      <c r="Q64" s="7" t="e">
        <v>#N/A</v>
      </c>
      <c r="R64" s="7" t="e">
        <v>#N/A</v>
      </c>
      <c r="S64" s="7" t="e">
        <v>#N/A</v>
      </c>
      <c r="T64" s="7" t="e">
        <v>#N/A</v>
      </c>
      <c r="U64" s="7" t="e">
        <v>#N/A</v>
      </c>
      <c r="V64" s="7" t="e">
        <v>#N/A</v>
      </c>
      <c r="W64" s="7" t="e">
        <v>#N/A</v>
      </c>
      <c r="X64" s="7" t="e">
        <v>#N/A</v>
      </c>
      <c r="Y64" s="7" t="e">
        <v>#N/A</v>
      </c>
      <c r="Z64" s="7" t="e">
        <v>#N/A</v>
      </c>
      <c r="AA64" s="7" t="e">
        <v>#N/A</v>
      </c>
      <c r="AB64" s="7" t="e">
        <v>#N/A</v>
      </c>
      <c r="AC64" s="7" t="e">
        <v>#N/A</v>
      </c>
      <c r="AD64" s="7" t="e">
        <v>#N/A</v>
      </c>
      <c r="AE64" s="7" t="e">
        <v>#N/A</v>
      </c>
      <c r="AF64" s="7" t="e">
        <v>#N/A</v>
      </c>
      <c r="AG64" s="7" t="e">
        <v>#N/A</v>
      </c>
      <c r="AH64" s="7" t="e">
        <v>#N/A</v>
      </c>
      <c r="AI64" s="7" t="e">
        <v>#N/A</v>
      </c>
      <c r="AJ64" s="7" t="e">
        <v>#N/A</v>
      </c>
      <c r="AK64" s="7" t="e">
        <v>#N/A</v>
      </c>
      <c r="AL64" s="7" t="e">
        <v>#N/A</v>
      </c>
      <c r="AM64" s="7" t="e">
        <v>#N/A</v>
      </c>
      <c r="AN64" s="7" t="e">
        <v>#N/A</v>
      </c>
      <c r="AO64" s="7" t="e">
        <v>#N/A</v>
      </c>
      <c r="AP64" s="7" t="e">
        <v>#N/A</v>
      </c>
      <c r="AQ64" s="7" t="e">
        <v>#N/A</v>
      </c>
      <c r="AR64" s="7" t="e">
        <v>#N/A</v>
      </c>
      <c r="AS64" s="7" t="e">
        <v>#N/A</v>
      </c>
      <c r="AT64" s="7" t="e">
        <v>#N/A</v>
      </c>
      <c r="AU64" s="7" t="e">
        <v>#N/A</v>
      </c>
      <c r="AV64" s="7" t="e">
        <v>#N/A</v>
      </c>
      <c r="AW64" s="7" t="e">
        <v>#N/A</v>
      </c>
      <c r="AX64" s="7" t="e">
        <v>#N/A</v>
      </c>
      <c r="AY64" s="7" t="e">
        <v>#N/A</v>
      </c>
      <c r="AZ64" s="7" t="e">
        <v>#N/A</v>
      </c>
      <c r="BA64" s="7" t="e">
        <v>#N/A</v>
      </c>
      <c r="BB64" s="7" t="e">
        <v>#N/A</v>
      </c>
      <c r="BC64" s="7" t="e">
        <v>#N/A</v>
      </c>
      <c r="BD64" s="7" t="e">
        <v>#N/A</v>
      </c>
      <c r="BE64" s="7" t="e">
        <v>#N/A</v>
      </c>
      <c r="BF64" s="7" t="e">
        <v>#N/A</v>
      </c>
      <c r="BG64" s="7" t="e">
        <v>#N/A</v>
      </c>
      <c r="BH64" s="7" t="e">
        <v>#N/A</v>
      </c>
      <c r="BI64" s="7" t="e">
        <v>#N/A</v>
      </c>
      <c r="BJ64" s="7" t="e">
        <v>#N/A</v>
      </c>
      <c r="BK64" s="7" t="e">
        <v>#N/A</v>
      </c>
      <c r="BL64" s="7" t="e">
        <v>#N/A</v>
      </c>
      <c r="BM64" s="7" t="e">
        <v>#N/A</v>
      </c>
      <c r="BN64" s="7" t="e">
        <v>#N/A</v>
      </c>
      <c r="BO64" s="7" t="e">
        <v>#N/A</v>
      </c>
      <c r="BP64" s="7" t="e">
        <v>#N/A</v>
      </c>
      <c r="BQ64" s="7" t="e">
        <v>#N/A</v>
      </c>
      <c r="BR64" s="7" t="e">
        <v>#N/A</v>
      </c>
      <c r="BS64" s="7" t="e">
        <v>#N/A</v>
      </c>
      <c r="BT64" s="7" t="e">
        <v>#N/A</v>
      </c>
      <c r="BU64" s="7" t="e">
        <v>#N/A</v>
      </c>
      <c r="BV64" s="7" t="e">
        <v>#N/A</v>
      </c>
      <c r="BW64" s="7" t="e">
        <v>#N/A</v>
      </c>
      <c r="BX64" s="7" t="e">
        <v>#N/A</v>
      </c>
      <c r="BY64" s="7" t="e">
        <v>#N/A</v>
      </c>
      <c r="BZ64" s="7" t="e">
        <v>#N/A</v>
      </c>
      <c r="CA64" s="7" t="e">
        <v>#N/A</v>
      </c>
      <c r="CB64" s="7" t="e">
        <v>#N/A</v>
      </c>
      <c r="CC64" s="7" t="e">
        <v>#N/A</v>
      </c>
      <c r="CD64" s="7" t="e">
        <v>#N/A</v>
      </c>
      <c r="CE64" s="7" t="e">
        <v>#N/A</v>
      </c>
      <c r="CF64" s="7" t="e">
        <v>#N/A</v>
      </c>
      <c r="CG64" s="7" t="e">
        <v>#N/A</v>
      </c>
      <c r="CH64" s="7" t="e">
        <v>#N/A</v>
      </c>
      <c r="CI64" s="7" t="e">
        <v>#N/A</v>
      </c>
      <c r="CJ64" s="7" t="e">
        <v>#N/A</v>
      </c>
      <c r="CK64" s="7" t="e">
        <v>#N/A</v>
      </c>
      <c r="CL64" s="7" t="e">
        <v>#N/A</v>
      </c>
      <c r="CM64" s="7" t="e">
        <v>#N/A</v>
      </c>
      <c r="CN64" s="7" t="e">
        <v>#N/A</v>
      </c>
      <c r="CO64" s="7" t="e">
        <v>#N/A</v>
      </c>
    </row>
    <row r="65" spans="1:93" hidden="1" outlineLevel="3">
      <c r="A65" s="16" t="s">
        <v>7</v>
      </c>
      <c r="B65" s="7" t="e">
        <v>#N/A</v>
      </c>
      <c r="C65" s="11" t="e">
        <v>#N/A</v>
      </c>
      <c r="D65" s="7" t="e">
        <v>#N/A</v>
      </c>
      <c r="E65" s="7" t="e">
        <v>#N/A</v>
      </c>
      <c r="F65" s="7" t="e">
        <v>#N/A</v>
      </c>
      <c r="G65" s="7" t="e">
        <v>#N/A</v>
      </c>
      <c r="H65" s="7" t="e">
        <v>#N/A</v>
      </c>
      <c r="I65" s="7" t="e">
        <v>#N/A</v>
      </c>
      <c r="J65" s="7" t="e">
        <v>#N/A</v>
      </c>
      <c r="K65" s="7" t="e">
        <v>#N/A</v>
      </c>
      <c r="L65" s="7" t="e">
        <v>#N/A</v>
      </c>
      <c r="M65" s="7" t="e">
        <v>#N/A</v>
      </c>
      <c r="N65" s="7" t="e">
        <v>#N/A</v>
      </c>
      <c r="O65" s="7" t="e">
        <v>#N/A</v>
      </c>
      <c r="P65" s="7" t="e">
        <v>#N/A</v>
      </c>
      <c r="Q65" s="7" t="e">
        <v>#N/A</v>
      </c>
      <c r="R65" s="7" t="e">
        <v>#N/A</v>
      </c>
      <c r="S65" s="7" t="e">
        <v>#N/A</v>
      </c>
      <c r="T65" s="7" t="e">
        <v>#N/A</v>
      </c>
      <c r="U65" s="7" t="e">
        <v>#N/A</v>
      </c>
      <c r="V65" s="7" t="e">
        <v>#N/A</v>
      </c>
      <c r="W65" s="7" t="e">
        <v>#N/A</v>
      </c>
      <c r="X65" s="7" t="e">
        <v>#N/A</v>
      </c>
      <c r="Y65" s="7" t="e">
        <v>#N/A</v>
      </c>
      <c r="Z65" s="7" t="e">
        <v>#N/A</v>
      </c>
      <c r="AA65" s="7" t="e">
        <v>#N/A</v>
      </c>
      <c r="AB65" s="7" t="e">
        <v>#N/A</v>
      </c>
      <c r="AC65" s="7" t="e">
        <v>#N/A</v>
      </c>
      <c r="AD65" s="7" t="e">
        <v>#N/A</v>
      </c>
      <c r="AE65" s="7" t="e">
        <v>#N/A</v>
      </c>
      <c r="AF65" s="7" t="e">
        <v>#N/A</v>
      </c>
      <c r="AG65" s="7" t="e">
        <v>#N/A</v>
      </c>
      <c r="AH65" s="7" t="e">
        <v>#N/A</v>
      </c>
      <c r="AI65" s="7" t="e">
        <v>#N/A</v>
      </c>
      <c r="AJ65" s="7" t="e">
        <v>#N/A</v>
      </c>
      <c r="AK65" s="7" t="e">
        <v>#N/A</v>
      </c>
      <c r="AL65" s="7" t="e">
        <v>#N/A</v>
      </c>
      <c r="AM65" s="7" t="e">
        <v>#N/A</v>
      </c>
      <c r="AN65" s="7" t="e">
        <v>#N/A</v>
      </c>
      <c r="AO65" s="7" t="e">
        <v>#N/A</v>
      </c>
      <c r="AP65" s="7" t="e">
        <v>#N/A</v>
      </c>
      <c r="AQ65" s="7" t="e">
        <v>#N/A</v>
      </c>
      <c r="AR65" s="7" t="e">
        <v>#N/A</v>
      </c>
      <c r="AS65" s="7" t="e">
        <v>#N/A</v>
      </c>
      <c r="AT65" s="7" t="e">
        <v>#N/A</v>
      </c>
      <c r="AU65" s="7" t="e">
        <v>#N/A</v>
      </c>
      <c r="AV65" s="7" t="e">
        <v>#N/A</v>
      </c>
      <c r="AW65" s="7" t="e">
        <v>#N/A</v>
      </c>
      <c r="AX65" s="7" t="e">
        <v>#N/A</v>
      </c>
      <c r="AY65" s="7" t="e">
        <v>#N/A</v>
      </c>
      <c r="AZ65" s="7" t="e">
        <v>#N/A</v>
      </c>
      <c r="BA65" s="7" t="e">
        <v>#N/A</v>
      </c>
      <c r="BB65" s="7" t="e">
        <v>#N/A</v>
      </c>
      <c r="BC65" s="7" t="e">
        <v>#N/A</v>
      </c>
      <c r="BD65" s="7" t="e">
        <v>#N/A</v>
      </c>
      <c r="BE65" s="7" t="e">
        <v>#N/A</v>
      </c>
      <c r="BF65" s="7" t="e">
        <v>#N/A</v>
      </c>
      <c r="BG65" s="7" t="e">
        <v>#N/A</v>
      </c>
      <c r="BH65" s="7" t="e">
        <v>#N/A</v>
      </c>
      <c r="BI65" s="7" t="e">
        <v>#N/A</v>
      </c>
      <c r="BJ65" s="7" t="e">
        <v>#N/A</v>
      </c>
      <c r="BK65" s="7" t="e">
        <v>#N/A</v>
      </c>
      <c r="BL65" s="7" t="e">
        <v>#N/A</v>
      </c>
      <c r="BM65" s="7" t="e">
        <v>#N/A</v>
      </c>
      <c r="BN65" s="7" t="e">
        <v>#N/A</v>
      </c>
      <c r="BO65" s="7" t="e">
        <v>#N/A</v>
      </c>
      <c r="BP65" s="7" t="e">
        <v>#N/A</v>
      </c>
      <c r="BQ65" s="7" t="e">
        <v>#N/A</v>
      </c>
      <c r="BR65" s="7" t="e">
        <v>#N/A</v>
      </c>
      <c r="BS65" s="7" t="e">
        <v>#N/A</v>
      </c>
      <c r="BT65" s="7" t="e">
        <v>#N/A</v>
      </c>
      <c r="BU65" s="7" t="e">
        <v>#N/A</v>
      </c>
      <c r="BV65" s="7" t="e">
        <v>#N/A</v>
      </c>
      <c r="BW65" s="7" t="e">
        <v>#N/A</v>
      </c>
      <c r="BX65" s="7" t="e">
        <v>#N/A</v>
      </c>
      <c r="BY65" s="7" t="e">
        <v>#N/A</v>
      </c>
      <c r="BZ65" s="7" t="e">
        <v>#N/A</v>
      </c>
      <c r="CA65" s="7" t="e">
        <v>#N/A</v>
      </c>
      <c r="CB65" s="7" t="e">
        <v>#N/A</v>
      </c>
      <c r="CC65" s="7" t="e">
        <v>#N/A</v>
      </c>
      <c r="CD65" s="7" t="e">
        <v>#N/A</v>
      </c>
      <c r="CE65" s="7" t="e">
        <v>#N/A</v>
      </c>
      <c r="CF65" s="7" t="e">
        <v>#N/A</v>
      </c>
      <c r="CG65" s="7" t="e">
        <v>#N/A</v>
      </c>
      <c r="CH65" s="7" t="e">
        <v>#N/A</v>
      </c>
      <c r="CI65" s="7" t="e">
        <v>#N/A</v>
      </c>
      <c r="CJ65" s="7" t="e">
        <v>#N/A</v>
      </c>
      <c r="CK65" s="7" t="e">
        <v>#N/A</v>
      </c>
      <c r="CL65" s="7" t="e">
        <v>#N/A</v>
      </c>
      <c r="CM65" s="7" t="e">
        <v>#N/A</v>
      </c>
      <c r="CN65" s="7" t="e">
        <v>#N/A</v>
      </c>
      <c r="CO65" s="7" t="e">
        <v>#N/A</v>
      </c>
    </row>
    <row r="66" spans="1:93" hidden="1" outlineLevel="3">
      <c r="A66" s="16" t="s">
        <v>164</v>
      </c>
      <c r="B66" s="7" t="e">
        <v>#N/A</v>
      </c>
      <c r="C66" s="11" t="e">
        <v>#N/A</v>
      </c>
      <c r="D66" s="7" t="e">
        <v>#N/A</v>
      </c>
      <c r="E66" s="7" t="e">
        <v>#N/A</v>
      </c>
      <c r="F66" s="7" t="e">
        <v>#N/A</v>
      </c>
      <c r="G66" s="7" t="e">
        <v>#N/A</v>
      </c>
      <c r="H66" s="7" t="e">
        <v>#N/A</v>
      </c>
      <c r="I66" s="7" t="e">
        <v>#N/A</v>
      </c>
      <c r="J66" s="7" t="e">
        <v>#N/A</v>
      </c>
      <c r="K66" s="7" t="e">
        <v>#N/A</v>
      </c>
      <c r="L66" s="7" t="e">
        <v>#N/A</v>
      </c>
      <c r="M66" s="7" t="e">
        <v>#N/A</v>
      </c>
      <c r="N66" s="7" t="e">
        <v>#N/A</v>
      </c>
      <c r="O66" s="7" t="e">
        <v>#N/A</v>
      </c>
      <c r="P66" s="7" t="e">
        <v>#N/A</v>
      </c>
      <c r="Q66" s="7" t="e">
        <v>#N/A</v>
      </c>
      <c r="R66" s="7" t="e">
        <v>#N/A</v>
      </c>
      <c r="S66" s="7" t="e">
        <v>#N/A</v>
      </c>
      <c r="T66" s="7" t="e">
        <v>#N/A</v>
      </c>
      <c r="U66" s="7" t="e">
        <v>#N/A</v>
      </c>
      <c r="V66" s="7" t="e">
        <v>#N/A</v>
      </c>
      <c r="W66" s="7" t="e">
        <v>#N/A</v>
      </c>
      <c r="X66" s="7" t="e">
        <v>#N/A</v>
      </c>
      <c r="Y66" s="7" t="e">
        <v>#N/A</v>
      </c>
      <c r="Z66" s="7" t="e">
        <v>#N/A</v>
      </c>
      <c r="AA66" s="7" t="e">
        <v>#N/A</v>
      </c>
      <c r="AB66" s="7" t="e">
        <v>#N/A</v>
      </c>
      <c r="AC66" s="7" t="e">
        <v>#N/A</v>
      </c>
      <c r="AD66" s="7" t="e">
        <v>#N/A</v>
      </c>
      <c r="AE66" s="7" t="e">
        <v>#N/A</v>
      </c>
      <c r="AF66" s="7" t="e">
        <v>#N/A</v>
      </c>
      <c r="AG66" s="7" t="e">
        <v>#N/A</v>
      </c>
      <c r="AH66" s="7" t="e">
        <v>#N/A</v>
      </c>
      <c r="AI66" s="7" t="e">
        <v>#N/A</v>
      </c>
      <c r="AJ66" s="7" t="e">
        <v>#N/A</v>
      </c>
      <c r="AK66" s="7" t="e">
        <v>#N/A</v>
      </c>
      <c r="AL66" s="7" t="e">
        <v>#N/A</v>
      </c>
      <c r="AM66" s="7" t="e">
        <v>#N/A</v>
      </c>
      <c r="AN66" s="7" t="e">
        <v>#N/A</v>
      </c>
      <c r="AO66" s="7" t="e">
        <v>#N/A</v>
      </c>
      <c r="AP66" s="7" t="e">
        <v>#N/A</v>
      </c>
      <c r="AQ66" s="7" t="e">
        <v>#N/A</v>
      </c>
      <c r="AR66" s="7" t="e">
        <v>#N/A</v>
      </c>
      <c r="AS66" s="7" t="e">
        <v>#N/A</v>
      </c>
      <c r="AT66" s="7" t="e">
        <v>#N/A</v>
      </c>
      <c r="AU66" s="7" t="e">
        <v>#N/A</v>
      </c>
      <c r="AV66" s="7" t="e">
        <v>#N/A</v>
      </c>
      <c r="AW66" s="7" t="e">
        <v>#N/A</v>
      </c>
      <c r="AX66" s="7" t="e">
        <v>#N/A</v>
      </c>
      <c r="AY66" s="7" t="e">
        <v>#N/A</v>
      </c>
      <c r="AZ66" s="7" t="e">
        <v>#N/A</v>
      </c>
      <c r="BA66" s="7" t="e">
        <v>#N/A</v>
      </c>
      <c r="BB66" s="7" t="e">
        <v>#N/A</v>
      </c>
      <c r="BC66" s="7" t="e">
        <v>#N/A</v>
      </c>
      <c r="BD66" s="7" t="e">
        <v>#N/A</v>
      </c>
      <c r="BE66" s="7" t="e">
        <v>#N/A</v>
      </c>
      <c r="BF66" s="7" t="e">
        <v>#N/A</v>
      </c>
      <c r="BG66" s="7" t="e">
        <v>#N/A</v>
      </c>
      <c r="BH66" s="7" t="e">
        <v>#N/A</v>
      </c>
      <c r="BI66" s="7" t="e">
        <v>#N/A</v>
      </c>
      <c r="BJ66" s="7" t="e">
        <v>#N/A</v>
      </c>
      <c r="BK66" s="7" t="e">
        <v>#N/A</v>
      </c>
      <c r="BL66" s="7" t="e">
        <v>#N/A</v>
      </c>
      <c r="BM66" s="7" t="e">
        <v>#N/A</v>
      </c>
      <c r="BN66" s="7" t="e">
        <v>#N/A</v>
      </c>
      <c r="BO66" s="7" t="e">
        <v>#N/A</v>
      </c>
      <c r="BP66" s="7" t="e">
        <v>#N/A</v>
      </c>
      <c r="BQ66" s="7" t="e">
        <v>#N/A</v>
      </c>
      <c r="BR66" s="7" t="e">
        <v>#N/A</v>
      </c>
      <c r="BS66" s="7" t="e">
        <v>#N/A</v>
      </c>
      <c r="BT66" s="7" t="e">
        <v>#N/A</v>
      </c>
      <c r="BU66" s="7" t="e">
        <v>#N/A</v>
      </c>
      <c r="BV66" s="7" t="e">
        <v>#N/A</v>
      </c>
      <c r="BW66" s="7" t="e">
        <v>#N/A</v>
      </c>
      <c r="BX66" s="7" t="e">
        <v>#N/A</v>
      </c>
      <c r="BY66" s="7" t="e">
        <v>#N/A</v>
      </c>
      <c r="BZ66" s="7" t="e">
        <v>#N/A</v>
      </c>
      <c r="CA66" s="7" t="e">
        <v>#N/A</v>
      </c>
      <c r="CB66" s="7" t="e">
        <v>#N/A</v>
      </c>
      <c r="CC66" s="7" t="e">
        <v>#N/A</v>
      </c>
      <c r="CD66" s="7" t="e">
        <v>#N/A</v>
      </c>
      <c r="CE66" s="7" t="e">
        <v>#N/A</v>
      </c>
      <c r="CF66" s="7" t="e">
        <v>#N/A</v>
      </c>
      <c r="CG66" s="7" t="e">
        <v>#N/A</v>
      </c>
      <c r="CH66" s="7" t="e">
        <v>#N/A</v>
      </c>
      <c r="CI66" s="7" t="e">
        <v>#N/A</v>
      </c>
      <c r="CJ66" s="7" t="e">
        <v>#N/A</v>
      </c>
      <c r="CK66" s="7" t="e">
        <v>#N/A</v>
      </c>
      <c r="CL66" s="7" t="e">
        <v>#N/A</v>
      </c>
      <c r="CM66" s="7" t="e">
        <v>#N/A</v>
      </c>
      <c r="CN66" s="7" t="e">
        <v>#N/A</v>
      </c>
      <c r="CO66" s="7" t="e">
        <v>#N/A</v>
      </c>
    </row>
    <row r="67" spans="1:93" outlineLevel="2" collapsed="1">
      <c r="A67" s="77" t="s">
        <v>8</v>
      </c>
      <c r="B67" s="7" t="e">
        <v>#N/A</v>
      </c>
      <c r="C67" s="11" t="e">
        <v>#N/A</v>
      </c>
      <c r="D67" s="7" t="e">
        <v>#N/A</v>
      </c>
      <c r="E67" s="7" t="e">
        <v>#N/A</v>
      </c>
      <c r="F67" s="7" t="e">
        <v>#N/A</v>
      </c>
      <c r="G67" s="7" t="e">
        <v>#N/A</v>
      </c>
      <c r="H67" s="7" t="e">
        <v>#N/A</v>
      </c>
      <c r="I67" s="7" t="e">
        <v>#N/A</v>
      </c>
      <c r="J67" s="7" t="e">
        <v>#N/A</v>
      </c>
      <c r="K67" s="7" t="e">
        <v>#N/A</v>
      </c>
      <c r="L67" s="7" t="e">
        <v>#N/A</v>
      </c>
      <c r="M67" s="7" t="e">
        <v>#N/A</v>
      </c>
      <c r="N67" s="7" t="e">
        <v>#N/A</v>
      </c>
      <c r="O67" s="7" t="e">
        <v>#N/A</v>
      </c>
      <c r="P67" s="7" t="e">
        <v>#N/A</v>
      </c>
      <c r="Q67" s="7" t="e">
        <v>#N/A</v>
      </c>
      <c r="R67" s="7" t="e">
        <v>#N/A</v>
      </c>
      <c r="S67" s="7" t="e">
        <v>#N/A</v>
      </c>
      <c r="T67" s="7" t="e">
        <v>#N/A</v>
      </c>
      <c r="U67" s="7" t="e">
        <v>#N/A</v>
      </c>
      <c r="V67" s="7" t="e">
        <v>#N/A</v>
      </c>
      <c r="W67" s="7" t="e">
        <v>#N/A</v>
      </c>
      <c r="X67" s="7" t="e">
        <v>#N/A</v>
      </c>
      <c r="Y67" s="7" t="e">
        <v>#N/A</v>
      </c>
      <c r="Z67" s="7" t="e">
        <v>#N/A</v>
      </c>
      <c r="AA67" s="7" t="e">
        <v>#N/A</v>
      </c>
      <c r="AB67" s="7" t="e">
        <v>#N/A</v>
      </c>
      <c r="AC67" s="7" t="e">
        <v>#N/A</v>
      </c>
      <c r="AD67" s="7" t="e">
        <v>#N/A</v>
      </c>
      <c r="AE67" s="7" t="e">
        <v>#N/A</v>
      </c>
      <c r="AF67" s="7" t="e">
        <v>#N/A</v>
      </c>
      <c r="AG67" s="7" t="e">
        <v>#N/A</v>
      </c>
      <c r="AH67" s="7" t="e">
        <v>#N/A</v>
      </c>
      <c r="AI67" s="7" t="e">
        <v>#N/A</v>
      </c>
      <c r="AJ67" s="7" t="e">
        <v>#N/A</v>
      </c>
      <c r="AK67" s="7" t="e">
        <v>#N/A</v>
      </c>
      <c r="AL67" s="7" t="e">
        <v>#N/A</v>
      </c>
      <c r="AM67" s="7" t="e">
        <v>#N/A</v>
      </c>
      <c r="AN67" s="7" t="e">
        <v>#N/A</v>
      </c>
      <c r="AO67" s="7" t="e">
        <v>#N/A</v>
      </c>
      <c r="AP67" s="7" t="e">
        <v>#N/A</v>
      </c>
      <c r="AQ67" s="7" t="e">
        <v>#N/A</v>
      </c>
      <c r="AR67" s="7" t="e">
        <v>#N/A</v>
      </c>
      <c r="AS67" s="7" t="e">
        <v>#N/A</v>
      </c>
      <c r="AT67" s="7" t="e">
        <v>#N/A</v>
      </c>
      <c r="AU67" s="7" t="e">
        <v>#N/A</v>
      </c>
      <c r="AV67" s="7" t="e">
        <v>#N/A</v>
      </c>
      <c r="AW67" s="7" t="e">
        <v>#N/A</v>
      </c>
      <c r="AX67" s="7" t="e">
        <v>#N/A</v>
      </c>
      <c r="AY67" s="7" t="e">
        <v>#N/A</v>
      </c>
      <c r="AZ67" s="7" t="e">
        <v>#N/A</v>
      </c>
      <c r="BA67" s="7" t="e">
        <v>#N/A</v>
      </c>
      <c r="BB67" s="7" t="e">
        <v>#N/A</v>
      </c>
      <c r="BC67" s="7" t="e">
        <v>#N/A</v>
      </c>
      <c r="BD67" s="7" t="e">
        <v>#N/A</v>
      </c>
      <c r="BE67" s="7" t="e">
        <v>#N/A</v>
      </c>
      <c r="BF67" s="7" t="e">
        <v>#N/A</v>
      </c>
      <c r="BG67" s="7" t="e">
        <v>#N/A</v>
      </c>
      <c r="BH67" s="7" t="e">
        <v>#N/A</v>
      </c>
      <c r="BI67" s="7" t="e">
        <v>#N/A</v>
      </c>
      <c r="BJ67" s="7" t="e">
        <v>#N/A</v>
      </c>
      <c r="BK67" s="7" t="e">
        <v>#N/A</v>
      </c>
      <c r="BL67" s="7" t="e">
        <v>#N/A</v>
      </c>
      <c r="BM67" s="7" t="e">
        <v>#N/A</v>
      </c>
      <c r="BN67" s="7" t="e">
        <v>#N/A</v>
      </c>
      <c r="BO67" s="7" t="e">
        <v>#N/A</v>
      </c>
      <c r="BP67" s="7" t="e">
        <v>#N/A</v>
      </c>
      <c r="BQ67" s="7" t="e">
        <v>#N/A</v>
      </c>
      <c r="BR67" s="7" t="e">
        <v>#N/A</v>
      </c>
      <c r="BS67" s="7" t="e">
        <v>#N/A</v>
      </c>
      <c r="BT67" s="7" t="e">
        <v>#N/A</v>
      </c>
      <c r="BU67" s="7" t="e">
        <v>#N/A</v>
      </c>
      <c r="BV67" s="7" t="e">
        <v>#N/A</v>
      </c>
      <c r="BW67" s="7" t="e">
        <v>#N/A</v>
      </c>
      <c r="BX67" s="7" t="e">
        <v>#N/A</v>
      </c>
      <c r="BY67" s="7" t="e">
        <v>#N/A</v>
      </c>
      <c r="BZ67" s="7" t="e">
        <v>#N/A</v>
      </c>
      <c r="CA67" s="7" t="e">
        <v>#N/A</v>
      </c>
      <c r="CB67" s="7" t="e">
        <v>#N/A</v>
      </c>
      <c r="CC67" s="7" t="e">
        <v>#N/A</v>
      </c>
      <c r="CD67" s="7" t="e">
        <v>#N/A</v>
      </c>
      <c r="CE67" s="7" t="e">
        <v>#N/A</v>
      </c>
      <c r="CF67" s="7" t="e">
        <v>#N/A</v>
      </c>
      <c r="CG67" s="7" t="e">
        <v>#N/A</v>
      </c>
      <c r="CH67" s="7" t="e">
        <v>#N/A</v>
      </c>
      <c r="CI67" s="7" t="e">
        <v>#N/A</v>
      </c>
      <c r="CJ67" s="7" t="e">
        <v>#N/A</v>
      </c>
      <c r="CK67" s="7" t="e">
        <v>#N/A</v>
      </c>
      <c r="CL67" s="7" t="e">
        <v>#N/A</v>
      </c>
      <c r="CM67" s="7" t="e">
        <v>#N/A</v>
      </c>
      <c r="CN67" s="7" t="e">
        <v>#N/A</v>
      </c>
      <c r="CO67" s="7" t="e">
        <v>#N/A</v>
      </c>
    </row>
    <row r="68" spans="1:93" hidden="1" outlineLevel="3">
      <c r="A68" s="16" t="s">
        <v>9</v>
      </c>
      <c r="B68" s="7" t="e">
        <v>#N/A</v>
      </c>
      <c r="C68" s="11" t="e">
        <v>#N/A</v>
      </c>
      <c r="D68" s="7" t="e">
        <v>#N/A</v>
      </c>
      <c r="E68" s="7" t="e">
        <v>#N/A</v>
      </c>
      <c r="F68" s="7" t="e">
        <v>#N/A</v>
      </c>
      <c r="G68" s="7" t="e">
        <v>#N/A</v>
      </c>
      <c r="H68" s="7" t="e">
        <v>#N/A</v>
      </c>
      <c r="I68" s="7" t="e">
        <v>#N/A</v>
      </c>
      <c r="J68" s="7" t="e">
        <v>#N/A</v>
      </c>
      <c r="K68" s="7" t="e">
        <v>#N/A</v>
      </c>
      <c r="L68" s="7" t="e">
        <v>#N/A</v>
      </c>
      <c r="M68" s="7" t="e">
        <v>#N/A</v>
      </c>
      <c r="N68" s="7" t="e">
        <v>#N/A</v>
      </c>
      <c r="O68" s="7" t="e">
        <v>#N/A</v>
      </c>
      <c r="P68" s="7" t="e">
        <v>#N/A</v>
      </c>
      <c r="Q68" s="7" t="e">
        <v>#N/A</v>
      </c>
      <c r="R68" s="7" t="e">
        <v>#N/A</v>
      </c>
      <c r="S68" s="7" t="e">
        <v>#N/A</v>
      </c>
      <c r="T68" s="7" t="e">
        <v>#N/A</v>
      </c>
      <c r="U68" s="7" t="e">
        <v>#N/A</v>
      </c>
      <c r="V68" s="7" t="e">
        <v>#N/A</v>
      </c>
      <c r="W68" s="7" t="e">
        <v>#N/A</v>
      </c>
      <c r="X68" s="7" t="e">
        <v>#N/A</v>
      </c>
      <c r="Y68" s="7" t="e">
        <v>#N/A</v>
      </c>
      <c r="Z68" s="7" t="e">
        <v>#N/A</v>
      </c>
      <c r="AA68" s="7" t="e">
        <v>#N/A</v>
      </c>
      <c r="AB68" s="7" t="e">
        <v>#N/A</v>
      </c>
      <c r="AC68" s="7" t="e">
        <v>#N/A</v>
      </c>
      <c r="AD68" s="7" t="e">
        <v>#N/A</v>
      </c>
      <c r="AE68" s="7" t="e">
        <v>#N/A</v>
      </c>
      <c r="AF68" s="7" t="e">
        <v>#N/A</v>
      </c>
      <c r="AG68" s="7" t="e">
        <v>#N/A</v>
      </c>
      <c r="AH68" s="7" t="e">
        <v>#N/A</v>
      </c>
      <c r="AI68" s="7" t="e">
        <v>#N/A</v>
      </c>
      <c r="AJ68" s="7" t="e">
        <v>#N/A</v>
      </c>
      <c r="AK68" s="7" t="e">
        <v>#N/A</v>
      </c>
      <c r="AL68" s="7" t="e">
        <v>#N/A</v>
      </c>
      <c r="AM68" s="7" t="e">
        <v>#N/A</v>
      </c>
      <c r="AN68" s="7" t="e">
        <v>#N/A</v>
      </c>
      <c r="AO68" s="7" t="e">
        <v>#N/A</v>
      </c>
      <c r="AP68" s="7" t="e">
        <v>#N/A</v>
      </c>
      <c r="AQ68" s="7" t="e">
        <v>#N/A</v>
      </c>
      <c r="AR68" s="7" t="e">
        <v>#N/A</v>
      </c>
      <c r="AS68" s="7" t="e">
        <v>#N/A</v>
      </c>
      <c r="AT68" s="7" t="e">
        <v>#N/A</v>
      </c>
      <c r="AU68" s="7" t="e">
        <v>#N/A</v>
      </c>
      <c r="AV68" s="7" t="e">
        <v>#N/A</v>
      </c>
      <c r="AW68" s="7" t="e">
        <v>#N/A</v>
      </c>
      <c r="AX68" s="7" t="e">
        <v>#N/A</v>
      </c>
      <c r="AY68" s="7" t="e">
        <v>#N/A</v>
      </c>
      <c r="AZ68" s="7" t="e">
        <v>#N/A</v>
      </c>
      <c r="BA68" s="7" t="e">
        <v>#N/A</v>
      </c>
      <c r="BB68" s="7" t="e">
        <v>#N/A</v>
      </c>
      <c r="BC68" s="7" t="e">
        <v>#N/A</v>
      </c>
      <c r="BD68" s="7" t="e">
        <v>#N/A</v>
      </c>
      <c r="BE68" s="7" t="e">
        <v>#N/A</v>
      </c>
      <c r="BF68" s="7" t="e">
        <v>#N/A</v>
      </c>
      <c r="BG68" s="7" t="e">
        <v>#N/A</v>
      </c>
      <c r="BH68" s="7" t="e">
        <v>#N/A</v>
      </c>
      <c r="BI68" s="7" t="e">
        <v>#N/A</v>
      </c>
      <c r="BJ68" s="7" t="e">
        <v>#N/A</v>
      </c>
      <c r="BK68" s="7" t="e">
        <v>#N/A</v>
      </c>
      <c r="BL68" s="7" t="e">
        <v>#N/A</v>
      </c>
      <c r="BM68" s="7" t="e">
        <v>#N/A</v>
      </c>
      <c r="BN68" s="7" t="e">
        <v>#N/A</v>
      </c>
      <c r="BO68" s="7" t="e">
        <v>#N/A</v>
      </c>
      <c r="BP68" s="7" t="e">
        <v>#N/A</v>
      </c>
      <c r="BQ68" s="7" t="e">
        <v>#N/A</v>
      </c>
      <c r="BR68" s="7" t="e">
        <v>#N/A</v>
      </c>
      <c r="BS68" s="7" t="e">
        <v>#N/A</v>
      </c>
      <c r="BT68" s="7" t="e">
        <v>#N/A</v>
      </c>
      <c r="BU68" s="7" t="e">
        <v>#N/A</v>
      </c>
      <c r="BV68" s="7" t="e">
        <v>#N/A</v>
      </c>
      <c r="BW68" s="7" t="e">
        <v>#N/A</v>
      </c>
      <c r="BX68" s="7" t="e">
        <v>#N/A</v>
      </c>
      <c r="BY68" s="7" t="e">
        <v>#N/A</v>
      </c>
      <c r="BZ68" s="7" t="e">
        <v>#N/A</v>
      </c>
      <c r="CA68" s="7" t="e">
        <v>#N/A</v>
      </c>
      <c r="CB68" s="7" t="e">
        <v>#N/A</v>
      </c>
      <c r="CC68" s="7" t="e">
        <v>#N/A</v>
      </c>
      <c r="CD68" s="7" t="e">
        <v>#N/A</v>
      </c>
      <c r="CE68" s="7" t="e">
        <v>#N/A</v>
      </c>
      <c r="CF68" s="7" t="e">
        <v>#N/A</v>
      </c>
      <c r="CG68" s="7" t="e">
        <v>#N/A</v>
      </c>
      <c r="CH68" s="7" t="e">
        <v>#N/A</v>
      </c>
      <c r="CI68" s="7" t="e">
        <v>#N/A</v>
      </c>
      <c r="CJ68" s="7" t="e">
        <v>#N/A</v>
      </c>
      <c r="CK68" s="7" t="e">
        <v>#N/A</v>
      </c>
      <c r="CL68" s="7" t="e">
        <v>#N/A</v>
      </c>
      <c r="CM68" s="7" t="e">
        <v>#N/A</v>
      </c>
      <c r="CN68" s="7" t="e">
        <v>#N/A</v>
      </c>
      <c r="CO68" s="7" t="e">
        <v>#N/A</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165</v>
      </c>
      <c r="B72" s="7" t="e">
        <v>#N/A</v>
      </c>
      <c r="C72" s="11" t="e">
        <v>#N/A</v>
      </c>
      <c r="D72" s="7" t="e">
        <v>#N/A</v>
      </c>
      <c r="E72" s="7" t="e">
        <v>#N/A</v>
      </c>
      <c r="F72" s="7" t="e">
        <v>#N/A</v>
      </c>
      <c r="G72" s="7" t="e">
        <v>#N/A</v>
      </c>
      <c r="H72" s="7" t="e">
        <v>#N/A</v>
      </c>
      <c r="I72" s="7" t="e">
        <v>#N/A</v>
      </c>
      <c r="J72" s="7" t="e">
        <v>#N/A</v>
      </c>
      <c r="K72" s="7" t="e">
        <v>#N/A</v>
      </c>
      <c r="L72" s="7" t="e">
        <v>#N/A</v>
      </c>
      <c r="M72" s="7" t="e">
        <v>#N/A</v>
      </c>
      <c r="N72" s="7" t="e">
        <v>#N/A</v>
      </c>
      <c r="O72" s="7" t="e">
        <v>#N/A</v>
      </c>
      <c r="P72" s="7" t="e">
        <v>#N/A</v>
      </c>
      <c r="Q72" s="7" t="e">
        <v>#N/A</v>
      </c>
      <c r="R72" s="7" t="e">
        <v>#N/A</v>
      </c>
      <c r="S72" s="7" t="e">
        <v>#N/A</v>
      </c>
      <c r="T72" s="7" t="e">
        <v>#N/A</v>
      </c>
      <c r="U72" s="7" t="e">
        <v>#N/A</v>
      </c>
      <c r="V72" s="7" t="e">
        <v>#N/A</v>
      </c>
      <c r="W72" s="7" t="e">
        <v>#N/A</v>
      </c>
      <c r="X72" s="7" t="e">
        <v>#N/A</v>
      </c>
      <c r="Y72" s="7" t="e">
        <v>#N/A</v>
      </c>
      <c r="Z72" s="7" t="e">
        <v>#N/A</v>
      </c>
      <c r="AA72" s="7" t="e">
        <v>#N/A</v>
      </c>
      <c r="AB72" s="7" t="e">
        <v>#N/A</v>
      </c>
      <c r="AC72" s="7" t="e">
        <v>#N/A</v>
      </c>
      <c r="AD72" s="7" t="e">
        <v>#N/A</v>
      </c>
      <c r="AE72" s="7" t="e">
        <v>#N/A</v>
      </c>
      <c r="AF72" s="7" t="e">
        <v>#N/A</v>
      </c>
      <c r="AG72" s="7" t="e">
        <v>#N/A</v>
      </c>
      <c r="AH72" s="7" t="e">
        <v>#N/A</v>
      </c>
      <c r="AI72" s="7" t="e">
        <v>#N/A</v>
      </c>
      <c r="AJ72" s="7" t="e">
        <v>#N/A</v>
      </c>
      <c r="AK72" s="7" t="e">
        <v>#N/A</v>
      </c>
      <c r="AL72" s="7" t="e">
        <v>#N/A</v>
      </c>
      <c r="AM72" s="7" t="e">
        <v>#N/A</v>
      </c>
      <c r="AN72" s="7" t="e">
        <v>#N/A</v>
      </c>
      <c r="AO72" s="7" t="e">
        <v>#N/A</v>
      </c>
      <c r="AP72" s="7" t="e">
        <v>#N/A</v>
      </c>
      <c r="AQ72" s="7" t="e">
        <v>#N/A</v>
      </c>
      <c r="AR72" s="7" t="e">
        <v>#N/A</v>
      </c>
      <c r="AS72" s="7" t="e">
        <v>#N/A</v>
      </c>
      <c r="AT72" s="7" t="e">
        <v>#N/A</v>
      </c>
      <c r="AU72" s="7" t="e">
        <v>#N/A</v>
      </c>
      <c r="AV72" s="7" t="e">
        <v>#N/A</v>
      </c>
      <c r="AW72" s="7" t="e">
        <v>#N/A</v>
      </c>
      <c r="AX72" s="7" t="e">
        <v>#N/A</v>
      </c>
      <c r="AY72" s="7" t="e">
        <v>#N/A</v>
      </c>
      <c r="AZ72" s="7" t="e">
        <v>#N/A</v>
      </c>
      <c r="BA72" s="7" t="e">
        <v>#N/A</v>
      </c>
      <c r="BB72" s="7" t="e">
        <v>#N/A</v>
      </c>
      <c r="BC72" s="7" t="e">
        <v>#N/A</v>
      </c>
      <c r="BD72" s="7" t="e">
        <v>#N/A</v>
      </c>
      <c r="BE72" s="7" t="e">
        <v>#N/A</v>
      </c>
      <c r="BF72" s="7" t="e">
        <v>#N/A</v>
      </c>
      <c r="BG72" s="7" t="e">
        <v>#N/A</v>
      </c>
      <c r="BH72" s="7" t="e">
        <v>#N/A</v>
      </c>
      <c r="BI72" s="7" t="e">
        <v>#N/A</v>
      </c>
      <c r="BJ72" s="7" t="e">
        <v>#N/A</v>
      </c>
      <c r="BK72" s="7" t="e">
        <v>#N/A</v>
      </c>
      <c r="BL72" s="7" t="e">
        <v>#N/A</v>
      </c>
      <c r="BM72" s="7" t="e">
        <v>#N/A</v>
      </c>
      <c r="BN72" s="7" t="e">
        <v>#N/A</v>
      </c>
      <c r="BO72" s="7" t="e">
        <v>#N/A</v>
      </c>
      <c r="BP72" s="7" t="e">
        <v>#N/A</v>
      </c>
      <c r="BQ72" s="7" t="e">
        <v>#N/A</v>
      </c>
      <c r="BR72" s="7" t="e">
        <v>#N/A</v>
      </c>
      <c r="BS72" s="7" t="e">
        <v>#N/A</v>
      </c>
      <c r="BT72" s="7" t="e">
        <v>#N/A</v>
      </c>
      <c r="BU72" s="7" t="e">
        <v>#N/A</v>
      </c>
      <c r="BV72" s="7" t="e">
        <v>#N/A</v>
      </c>
      <c r="BW72" s="7" t="e">
        <v>#N/A</v>
      </c>
      <c r="BX72" s="7" t="e">
        <v>#N/A</v>
      </c>
      <c r="BY72" s="7" t="e">
        <v>#N/A</v>
      </c>
      <c r="BZ72" s="7" t="e">
        <v>#N/A</v>
      </c>
      <c r="CA72" s="7" t="e">
        <v>#N/A</v>
      </c>
      <c r="CB72" s="7" t="e">
        <v>#N/A</v>
      </c>
      <c r="CC72" s="7" t="e">
        <v>#N/A</v>
      </c>
      <c r="CD72" s="7" t="e">
        <v>#N/A</v>
      </c>
      <c r="CE72" s="7" t="e">
        <v>#N/A</v>
      </c>
      <c r="CF72" s="7" t="e">
        <v>#N/A</v>
      </c>
      <c r="CG72" s="7" t="e">
        <v>#N/A</v>
      </c>
      <c r="CH72" s="7" t="e">
        <v>#N/A</v>
      </c>
      <c r="CI72" s="7" t="e">
        <v>#N/A</v>
      </c>
      <c r="CJ72" s="7" t="e">
        <v>#N/A</v>
      </c>
      <c r="CK72" s="7" t="e">
        <v>#N/A</v>
      </c>
      <c r="CL72" s="7" t="e">
        <v>#N/A</v>
      </c>
      <c r="CM72" s="7" t="e">
        <v>#N/A</v>
      </c>
      <c r="CN72" s="7" t="e">
        <v>#N/A</v>
      </c>
      <c r="CO72" s="7" t="e">
        <v>#N/A</v>
      </c>
    </row>
    <row r="73" spans="1:93">
      <c r="A73" s="2"/>
    </row>
    <row r="74" spans="1:93">
      <c r="A74" s="8" t="s">
        <v>10</v>
      </c>
      <c r="B74" s="4">
        <v>8814.5429263416045</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AA10" sqref="AA10"/>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s">
        <v>179</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cp:lastModifiedBy>
  <cp:lastPrinted>2012-10-01T02:28:39Z</cp:lastPrinted>
  <dcterms:created xsi:type="dcterms:W3CDTF">2011-06-07T23:26:57Z</dcterms:created>
  <dcterms:modified xsi:type="dcterms:W3CDTF">2012-10-16T22:17:27Z</dcterms:modified>
</cp:coreProperties>
</file>